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56" windowHeight="10235"/>
  </bookViews>
  <sheets>
    <sheet name="Sheet1" sheetId="1" r:id="rId1"/>
    <sheet name="Sheet2" sheetId="2" r:id="rId2"/>
  </sheets>
  <definedNames>
    <definedName name="_xlnm._FilterDatabase" localSheetId="0" hidden="1">Sheet1!$G$3:$L$286</definedName>
    <definedName name="_xlnm._FilterDatabase" localSheetId="1" hidden="1">Sheet2!$D$2:$D$229</definedName>
  </definedNames>
  <calcPr calcId="144525"/>
</workbook>
</file>

<file path=xl/sharedStrings.xml><?xml version="1.0" encoding="utf-8"?>
<sst xmlns="http://schemas.openxmlformats.org/spreadsheetml/2006/main" count="740">
  <si>
    <t>2022年西藏籍少数民族高校毕业生专项招录公务员计划和职位信息表</t>
  </si>
  <si>
    <t>中央机关
或省市</t>
  </si>
  <si>
    <t>招考部门</t>
  </si>
  <si>
    <t>招考职位</t>
  </si>
  <si>
    <t>职位简介</t>
  </si>
  <si>
    <t>职位代码</t>
  </si>
  <si>
    <t>招考人数</t>
  </si>
  <si>
    <t>招考职位资格条件</t>
  </si>
  <si>
    <t>考生咨询电话</t>
  </si>
  <si>
    <t>备注</t>
  </si>
  <si>
    <t>专业要求</t>
  </si>
  <si>
    <t>学历、学位要求</t>
  </si>
  <si>
    <t>性别
要求</t>
  </si>
  <si>
    <t>政治面貌</t>
  </si>
  <si>
    <t>年龄要求</t>
  </si>
  <si>
    <t>其他要求</t>
  </si>
  <si>
    <t>公安部</t>
  </si>
  <si>
    <t>昆明铁路公安局</t>
  </si>
  <si>
    <t>昆明铁路公安处车站派出所民警</t>
  </si>
  <si>
    <t>法学、汉语言文学、网络工程、计算机科学与技术</t>
  </si>
  <si>
    <t>本科及以上（需取得与最高学历相对应的学位）</t>
  </si>
  <si>
    <t>男</t>
  </si>
  <si>
    <t>中共党员或共青团员</t>
  </si>
  <si>
    <t>1.工作强度大，经常加班加点；
2.符合公安机关招录人民警察条件，按照招录人民警察要求开展体检、体能测评、政治考察；
3.与招录单位公务员之间有夫妻关系、直系血亲关系、三代以内旁系血亲关系以及近姻亲关系的，父母、配偶或子女已移居国（境）外的，有6个月以上非公派海外留学经历的，上述三类人员不得报考。 
4.限2022年应届高校毕业生。</t>
  </si>
  <si>
    <t>0891-6334006</t>
  </si>
  <si>
    <t>应急管理部</t>
  </si>
  <si>
    <t>福建省消防救援总队</t>
  </si>
  <si>
    <t>所属基层站（队）管理指挥岗位</t>
  </si>
  <si>
    <t>不限专业</t>
  </si>
  <si>
    <t>不限</t>
  </si>
  <si>
    <t>1.限2022年应届高校毕业生；
2.有6个月以上非公派国（境）外学习经历的考生，不得报考；
3.按照要求开展体检、体能测评、心理素质测评、考察，符合《军队征集和招录人员政治考核规定》和《军队院校招收学员体格检查标准》（陆勤人员标准）有关要求和标准，心理素质测评统一使用消防员招录心理测查系统；
4.消防救援职业特点，工作任务强度大；
5.服从招录总队二次分配。</t>
  </si>
  <si>
    <t>广东省消防救援总队</t>
  </si>
  <si>
    <t>甘肃省森林消防总队</t>
  </si>
  <si>
    <t>交通运输部</t>
  </si>
  <si>
    <t>黑龙江海事局</t>
  </si>
  <si>
    <t>哈尔滨海事局一级行政执法员</t>
  </si>
  <si>
    <t>限2022年应届高校毕业生</t>
  </si>
  <si>
    <t>深圳海事局</t>
  </si>
  <si>
    <t>大亚湾海事局一级行政执法员</t>
  </si>
  <si>
    <t>长江海事局</t>
  </si>
  <si>
    <t>宜昌海事局一级行政执法员</t>
  </si>
  <si>
    <t>海关总署</t>
  </si>
  <si>
    <t>合肥海关</t>
  </si>
  <si>
    <t>隶属海关海关科技一级行政执法员</t>
  </si>
  <si>
    <t>电子信息类、计算机类、统计学类、机械类</t>
  </si>
  <si>
    <t>仅限本科（需取得与学历相对应的学位）</t>
  </si>
  <si>
    <t xml:space="preserve">限制2022年应届高校毕业生；现场一线岗位；服从关区二次调配
</t>
  </si>
  <si>
    <t>汕头海关</t>
  </si>
  <si>
    <t>隶属海关综合业务一级行政执法员</t>
  </si>
  <si>
    <t>动物医学类、水产类、公共卫生与预防医学类、临床医学类、食品科学与工程类</t>
  </si>
  <si>
    <t>兰州海关</t>
  </si>
  <si>
    <t>隶属海关海关监管二级主办及以下</t>
  </si>
  <si>
    <r>
      <rPr>
        <sz val="10"/>
        <rFont val="仿宋_GB2312"/>
        <charset val="134"/>
      </rPr>
      <t>临床医学、公共卫生与预防医学、动物医学、卫生检验与检疫、植物保护、动植物检疫、会计学</t>
    </r>
    <r>
      <rPr>
        <sz val="10"/>
        <rFont val="Times New Roman"/>
        <charset val="134"/>
      </rPr>
      <t xml:space="preserve">
</t>
    </r>
  </si>
  <si>
    <t>拉萨海关</t>
  </si>
  <si>
    <t>隶属海关动植物检疫二级主办及以下</t>
  </si>
  <si>
    <t>动物医学、动植物检疫、植物保护</t>
  </si>
  <si>
    <t xml:space="preserve">限2022年应届高校毕业生；现场一线岗位；服从关区二次调配
</t>
  </si>
  <si>
    <t>国家税务总局</t>
  </si>
  <si>
    <t>国家税务总局四川省税务局</t>
  </si>
  <si>
    <t>国家税务总局炉霍县税务局一级行政执法员</t>
  </si>
  <si>
    <t>经济学类、财政学类、金融学类、经济与贸易类、财会审计类</t>
  </si>
  <si>
    <t>2022年应届高校毕业生，在本单位最低服务年限为5年。</t>
  </si>
  <si>
    <t>国家税务总局白玉县税务局一级行政执法员</t>
  </si>
  <si>
    <t>民族学类、马克思主义理论类、中国语言文学类、新闻传播学类</t>
  </si>
  <si>
    <t>国家税务总局云南省税务局</t>
  </si>
  <si>
    <t>国家税务总局香格里拉市税务局一级行政执法员</t>
  </si>
  <si>
    <t>经济学类、财政学类、金融学类、经济与贸易类、统计学类、计算机类、工商管理类</t>
  </si>
  <si>
    <t>国家税务总局甘肃省税务局</t>
  </si>
  <si>
    <t>国家税务总局合作市税务局一级行政执法员</t>
  </si>
  <si>
    <t>经济学类、财政学类、金融学类、经济与贸易类、法学类、中国语言文学类、电子信息类、计算机类、工商管理类</t>
  </si>
  <si>
    <t>国家统计局</t>
  </si>
  <si>
    <t>国家统计局西藏调查总队</t>
  </si>
  <si>
    <t>财务管理处四级主任科员及以下</t>
  </si>
  <si>
    <t>会计学、会计电算化、财务管理、财政学、审计学</t>
  </si>
  <si>
    <t>限招2022年应届高校毕业生</t>
  </si>
  <si>
    <t>国家统计局贵州调查总队</t>
  </si>
  <si>
    <t>遵义调查队业务科室一级科员</t>
  </si>
  <si>
    <t>数学类、经济学类、统计学类、中国语言文学类</t>
  </si>
  <si>
    <t>中国银行保险监督管理委员会</t>
  </si>
  <si>
    <t>中国银行保险监督管理委员会四川监管局</t>
  </si>
  <si>
    <r>
      <rPr>
        <sz val="10"/>
        <rFont val="仿宋_GB2312"/>
        <charset val="134"/>
      </rPr>
      <t>甘孜银保监分局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监管部门一级主任科员及以下</t>
    </r>
  </si>
  <si>
    <r>
      <rPr>
        <sz val="10"/>
        <rFont val="仿宋_GB2312"/>
        <charset val="134"/>
      </rPr>
      <t>经济学门类、计算机、法学（专业代码</t>
    </r>
    <r>
      <rPr>
        <sz val="10"/>
        <rFont val="Times New Roman"/>
        <charset val="134"/>
      </rPr>
      <t>030101K</t>
    </r>
    <r>
      <rPr>
        <sz val="10"/>
        <rFont val="仿宋_GB2312"/>
        <charset val="134"/>
      </rPr>
      <t>）、汉语言、新闻学、会计学、财务管理、审计学</t>
    </r>
  </si>
  <si>
    <t>中国银行保险监督管理委员会青海监管局</t>
  </si>
  <si>
    <r>
      <rPr>
        <sz val="10"/>
        <rFont val="仿宋_GB2312"/>
        <charset val="134"/>
      </rPr>
      <t>海西银保监分局格尔木监管组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监管部门一级主任科员及以下</t>
    </r>
  </si>
  <si>
    <t>经济学门类</t>
  </si>
  <si>
    <t>中国银行保险监督管理委员会西藏监管局</t>
  </si>
  <si>
    <r>
      <rPr>
        <sz val="10"/>
        <rFont val="仿宋_GB2312"/>
        <charset val="134"/>
      </rPr>
      <t>西藏银保监局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监管部门一级主任科员及以下</t>
    </r>
  </si>
  <si>
    <t>经济金融类、统计学类、会计学、财务管理、审计学、资产评估</t>
  </si>
  <si>
    <t>国家移民局</t>
  </si>
  <si>
    <t>西藏出入境边防检查总站</t>
  </si>
  <si>
    <t>日喀则边境管理支队一级警长及以下</t>
  </si>
  <si>
    <t>法学类、文学类、工学类、管理类</t>
  </si>
  <si>
    <r>
      <rPr>
        <sz val="10"/>
        <color theme="1"/>
        <rFont val="仿宋_GB2312"/>
        <charset val="134"/>
      </rPr>
      <t>1.2022</t>
    </r>
    <r>
      <rPr>
        <sz val="10"/>
        <color rgb="FF000000"/>
        <rFont val="仿宋_GB2312"/>
        <charset val="134"/>
      </rPr>
      <t>年度应届高校毕业生（高等教育各阶段均需取得相应学历学位）。</t>
    </r>
    <r>
      <rPr>
        <sz val="10"/>
        <color theme="1"/>
        <rFont val="仿宋_GB2312"/>
        <charset val="134"/>
      </rPr>
      <t xml:space="preserve">
2.</t>
    </r>
    <r>
      <rPr>
        <sz val="10"/>
        <color rgb="FF000000"/>
        <rFont val="仿宋_GB2312"/>
        <charset val="134"/>
      </rPr>
      <t>按《公务员录用体检特殊标准（试行）》进行体检，对《公务员录用体检特殊标准（试行）》未作规定的项目，按《公务员录用体检通用标准（试行）》执行。</t>
    </r>
    <r>
      <rPr>
        <sz val="10"/>
        <color theme="1"/>
        <rFont val="仿宋_GB2312"/>
        <charset val="134"/>
      </rPr>
      <t xml:space="preserve">
3.</t>
    </r>
    <r>
      <rPr>
        <sz val="10"/>
        <color rgb="FF000000"/>
        <rFont val="仿宋_GB2312"/>
        <charset val="134"/>
      </rPr>
      <t>按《公安机关录用人民警察体能测评项目和标准（暂行）》进行体能测评。</t>
    </r>
    <r>
      <rPr>
        <sz val="10"/>
        <color theme="1"/>
        <rFont val="仿宋_GB2312"/>
        <charset val="134"/>
      </rPr>
      <t xml:space="preserve">
4.</t>
    </r>
    <r>
      <rPr>
        <sz val="10"/>
        <color rgb="FF000000"/>
        <rFont val="仿宋_GB2312"/>
        <charset val="134"/>
      </rPr>
      <t>按《公安机关录用人民警察政治考察工作办法》开展考察。</t>
    </r>
    <r>
      <rPr>
        <sz val="10"/>
        <color theme="1"/>
        <rFont val="仿宋_GB2312"/>
        <charset val="134"/>
      </rPr>
      <t xml:space="preserve">
5.</t>
    </r>
    <r>
      <rPr>
        <sz val="10"/>
        <color rgb="FF000000"/>
        <rFont val="仿宋_GB2312"/>
        <charset val="134"/>
      </rPr>
      <t>父母、配偶或子女已移居国（境）外的，子女或兄弟姐妹等直系亲属与外国人结婚的，以及曾连续</t>
    </r>
    <r>
      <rPr>
        <sz val="10"/>
        <color theme="1"/>
        <rFont val="仿宋_GB2312"/>
        <charset val="134"/>
      </rPr>
      <t>6</t>
    </r>
    <r>
      <rPr>
        <sz val="10"/>
        <color rgb="FF000000"/>
        <rFont val="仿宋_GB2312"/>
        <charset val="134"/>
      </rPr>
      <t>个月以上在国（境）外留学、工作、生活，对其在国（境）外期间经历和政治表现难以进行考察的，均不得报考。</t>
    </r>
    <r>
      <rPr>
        <sz val="10"/>
        <color theme="1"/>
        <rFont val="仿宋_GB2312"/>
        <charset val="134"/>
      </rPr>
      <t xml:space="preserve">
</t>
    </r>
  </si>
  <si>
    <t>云南出入境边防检查总站</t>
  </si>
  <si>
    <t>德宏边境管理支队一级警长及以下</t>
  </si>
  <si>
    <t>计算机类、政治学类、中国语言文学类、土木类、工商管理类</t>
  </si>
  <si>
    <r>
      <rPr>
        <sz val="10"/>
        <color theme="1"/>
        <rFont val="仿宋_GB2312"/>
        <charset val="134"/>
      </rPr>
      <t>1.2022</t>
    </r>
    <r>
      <rPr>
        <sz val="10"/>
        <color rgb="FF000000"/>
        <rFont val="仿宋_GB2312"/>
        <charset val="134"/>
      </rPr>
      <t>年应届高校毕业生（高等教育各阶段均需取得相应学历学位）。</t>
    </r>
    <r>
      <rPr>
        <sz val="10"/>
        <color theme="1"/>
        <rFont val="仿宋_GB2312"/>
        <charset val="134"/>
      </rPr>
      <t xml:space="preserve">
2.</t>
    </r>
    <r>
      <rPr>
        <sz val="10"/>
        <color rgb="FF000000"/>
        <rFont val="仿宋_GB2312"/>
        <charset val="134"/>
      </rPr>
      <t>按《公务员录用体检特殊标准（试行）》进行体检，对《公务员录用体检特殊标准（试行）》未作规定的项目，按《公务员录用体检通用标准（试行）》执行。</t>
    </r>
    <r>
      <rPr>
        <sz val="10"/>
        <color theme="1"/>
        <rFont val="仿宋_GB2312"/>
        <charset val="134"/>
      </rPr>
      <t xml:space="preserve">
3.</t>
    </r>
    <r>
      <rPr>
        <sz val="10"/>
        <color rgb="FF000000"/>
        <rFont val="仿宋_GB2312"/>
        <charset val="134"/>
      </rPr>
      <t>按《公安机关录用人民警察体能测评项目和标准（暂行）》进行体能测评。</t>
    </r>
    <r>
      <rPr>
        <sz val="10"/>
        <color theme="1"/>
        <rFont val="仿宋_GB2312"/>
        <charset val="134"/>
      </rPr>
      <t xml:space="preserve">
4.</t>
    </r>
    <r>
      <rPr>
        <sz val="10"/>
        <color rgb="FF000000"/>
        <rFont val="仿宋_GB2312"/>
        <charset val="134"/>
      </rPr>
      <t>按《公安机关录用人民警察政治考察工作办法》开展考察。</t>
    </r>
    <r>
      <rPr>
        <sz val="10"/>
        <color theme="1"/>
        <rFont val="仿宋_GB2312"/>
        <charset val="134"/>
      </rPr>
      <t xml:space="preserve">
5.</t>
    </r>
    <r>
      <rPr>
        <sz val="10"/>
        <color rgb="FF000000"/>
        <rFont val="仿宋_GB2312"/>
        <charset val="134"/>
      </rPr>
      <t>父母、配偶或子女已移居国（境）外的，子女或兄弟姐妹等直系亲属与外国人结婚的，以及曾连续</t>
    </r>
    <r>
      <rPr>
        <sz val="10"/>
        <color theme="1"/>
        <rFont val="仿宋_GB2312"/>
        <charset val="134"/>
      </rPr>
      <t>6</t>
    </r>
    <r>
      <rPr>
        <sz val="10"/>
        <color rgb="FF000000"/>
        <rFont val="仿宋_GB2312"/>
        <charset val="134"/>
      </rPr>
      <t>个月以上在国（境）外留学、工作、生活，对其在国（境）外期间经历和政治表现难以进行考察的，均不得报考。</t>
    </r>
    <r>
      <rPr>
        <sz val="10"/>
        <color theme="1"/>
        <rFont val="仿宋_GB2312"/>
        <charset val="134"/>
      </rPr>
      <t xml:space="preserve"> 
</t>
    </r>
  </si>
  <si>
    <t>四川出入境边防检查总站</t>
  </si>
  <si>
    <t>成都边检站一级警长及以下</t>
  </si>
  <si>
    <t>法学类、计算机类</t>
  </si>
  <si>
    <t>北京市</t>
  </si>
  <si>
    <t>门头沟区市场监管局大峪所</t>
  </si>
  <si>
    <t>执法岗</t>
  </si>
  <si>
    <t>负责辖区内市场监督执法工作</t>
  </si>
  <si>
    <t>法学（030101K)、知识产权（030102T）、信用风险管理与法律防控（030104T）、新闻传播学类（0503）、机械类（0802）、食品科学与工程类（0827）、药学类（1007）、工业工程（1207）</t>
  </si>
  <si>
    <t>限拉萨籍2022年应届高校毕业生。节假日及重点时期工作需要值班值守。面试比例3：1</t>
  </si>
  <si>
    <t>房山区市场监督管理局张坊所</t>
  </si>
  <si>
    <t>综合管理职位</t>
  </si>
  <si>
    <t>从事综合管理相关工作</t>
  </si>
  <si>
    <r>
      <rPr>
        <b/>
        <sz val="12"/>
        <color rgb="FF000000"/>
        <rFont val="仿宋_GB2312"/>
        <charset val="134"/>
      </rPr>
      <t>本科:</t>
    </r>
    <r>
      <rPr>
        <sz val="12"/>
        <color rgb="FF000000"/>
        <rFont val="仿宋_GB2312"/>
        <charset val="134"/>
      </rPr>
      <t xml:space="preserve">中国语言文学类(0501)、新闻传播学类(0503)、统计学类(0712)、电子信息类(0807)、计算机类(0809)、会计学(120203K)、财务管理(120204)、审计学(120207)
</t>
    </r>
    <r>
      <rPr>
        <b/>
        <sz val="12"/>
        <color rgb="FF000000"/>
        <rFont val="仿宋_GB2312"/>
        <charset val="134"/>
      </rPr>
      <t>研究生:</t>
    </r>
    <r>
      <rPr>
        <sz val="12"/>
        <color rgb="FF000000"/>
        <rFont val="仿宋_GB2312"/>
        <charset val="134"/>
      </rPr>
      <t>中国语言文学(0501)、新闻传播学(0503)、新闻与传播(0552)、统计学(0714)、电子科学与技术(0809)、计算机科学与技术(0812)、会计(1253)</t>
    </r>
  </si>
  <si>
    <t>本科或硕士研究生（需取得与最高学历相对应的学位）</t>
  </si>
  <si>
    <t>2022年应届高校毕业生。节假日、夜间需要在单位值班备勤。面试比例3：1</t>
  </si>
  <si>
    <t>平谷区市场监督管理局 市场监管综合执法大队</t>
  </si>
  <si>
    <t>怀柔区财政局绩效考评中心</t>
  </si>
  <si>
    <t>绩效考评岗(参照管理)</t>
  </si>
  <si>
    <t>负责区财政资金的绩效考评等综合性工作</t>
  </si>
  <si>
    <r>
      <rPr>
        <b/>
        <sz val="12"/>
        <color rgb="FF000000"/>
        <rFont val="仿宋_GB2312"/>
        <charset val="134"/>
      </rPr>
      <t>本科:</t>
    </r>
    <r>
      <rPr>
        <sz val="12"/>
        <color rgb="FF000000"/>
        <rFont val="仿宋_GB2312"/>
        <charset val="134"/>
      </rPr>
      <t xml:space="preserve">经济学（02）
</t>
    </r>
    <r>
      <rPr>
        <b/>
        <sz val="12"/>
        <color rgb="FF000000"/>
        <rFont val="仿宋_GB2312"/>
        <charset val="134"/>
      </rPr>
      <t>研究生:</t>
    </r>
    <r>
      <rPr>
        <sz val="12"/>
        <color rgb="FF000000"/>
        <rFont val="仿宋_GB2312"/>
        <charset val="134"/>
      </rPr>
      <t>经济学（02）</t>
    </r>
  </si>
  <si>
    <t>2022年应届高校毕业生。面试比例3：1</t>
  </si>
  <si>
    <t>参照公务员管理单位</t>
  </si>
  <si>
    <t>密云区市场监督管理局  市场监管综合执法大队</t>
  </si>
  <si>
    <t>行政执法岗</t>
  </si>
  <si>
    <t>负责依据法律、法规在本辖区内开展市场监管及行政执法等相关工作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</si>
  <si>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>法学（0301）、工商管理（1202）、公共管理（1204）</t>
    </r>
    <r>
      <rPr>
        <b/>
        <sz val="12"/>
        <rFont val="仿宋_GB2312"/>
        <charset val="134"/>
      </rPr>
      <t xml:space="preserve">
研究生：</t>
    </r>
    <r>
      <rPr>
        <sz val="12"/>
        <rFont val="仿宋_GB2312"/>
        <charset val="134"/>
      </rPr>
      <t>法学（0301）、法律（0351）、工商管理（1202）、工商管理（1251）、公共管理（1204）、公共管理（1252）</t>
    </r>
  </si>
  <si>
    <t>限拉萨籍2022年应届高校毕业生。考生需以最高学历对应的专业报考。执法一线，节假日及夜间需要在单位值班备勤，适合男性报考。面试比例3：1</t>
  </si>
  <si>
    <t>延庆区刘斌堡乡综合保障办公室</t>
  </si>
  <si>
    <t>综合管理岗</t>
  </si>
  <si>
    <t>负责文电、会务、机要、档案、建议议案提案办理、政府信息公开等工作</t>
  </si>
  <si>
    <r>
      <rPr>
        <b/>
        <sz val="12"/>
        <color rgb="FF000000"/>
        <rFont val="仿宋_GB2312"/>
        <charset val="134"/>
      </rPr>
      <t>本科:</t>
    </r>
    <r>
      <rPr>
        <sz val="12"/>
        <color rgb="FF000000"/>
        <rFont val="仿宋_GB2312"/>
        <charset val="134"/>
      </rPr>
      <t xml:space="preserve">经济学（02）、工学（08）、农学（09）
</t>
    </r>
    <r>
      <rPr>
        <b/>
        <sz val="12"/>
        <color rgb="FF000000"/>
        <rFont val="仿宋_GB2312"/>
        <charset val="134"/>
      </rPr>
      <t>研究生:</t>
    </r>
    <r>
      <rPr>
        <sz val="12"/>
        <color rgb="FF000000"/>
        <rFont val="仿宋_GB2312"/>
        <charset val="134"/>
      </rPr>
      <t>经济学（02）、工学（08）、农学（09）</t>
    </r>
  </si>
  <si>
    <t>限拉萨籍2022年应届高校毕业生。面试比例3：1</t>
  </si>
  <si>
    <t>江苏省</t>
  </si>
  <si>
    <t>常州市生态环境局</t>
  </si>
  <si>
    <t>综合行政执法局钟楼分局一级行政执法员（参照管理）</t>
  </si>
  <si>
    <t>从事环境监督管理，现场执法工作</t>
  </si>
  <si>
    <t>法学类</t>
  </si>
  <si>
    <t>限拉萨籍高校毕业生</t>
  </si>
  <si>
    <t>海安市城市管理局</t>
  </si>
  <si>
    <t>城市建设管理综合执法大队一级行政执法员（参照管理）</t>
  </si>
  <si>
    <t>从事城管执法工作</t>
  </si>
  <si>
    <t>连云港市海州区红十字会</t>
  </si>
  <si>
    <t>一级科员（参照管理）</t>
  </si>
  <si>
    <t>从事综合管理工作</t>
  </si>
  <si>
    <t>淮安市淮安区团委</t>
  </si>
  <si>
    <t>一级科员</t>
  </si>
  <si>
    <t>盐城市亭湖区市场监督管理局</t>
  </si>
  <si>
    <t>黄尖分局一级行政执法员</t>
  </si>
  <si>
    <t>从事特种设备安全监管执法工作</t>
  </si>
  <si>
    <t>工学类</t>
  </si>
  <si>
    <t>扬州市邗江区市场监督管理局</t>
  </si>
  <si>
    <t>市场综合执法大队一级行政执法员（参照管理）</t>
  </si>
  <si>
    <t>从事市场监管一线执法工作</t>
  </si>
  <si>
    <t>工学类、管理学类、经济学类</t>
  </si>
  <si>
    <t>泗洪县市场监督管理局</t>
  </si>
  <si>
    <t>一级行政执法员</t>
  </si>
  <si>
    <t>从事市场监管综合执法工作</t>
  </si>
  <si>
    <t>上海市</t>
  </si>
  <si>
    <t>上海市虹口区生态环境局执法大队/二中队</t>
  </si>
  <si>
    <t>行政执法类/一级行政执法员</t>
  </si>
  <si>
    <t>从事基层一线生态环境行政执法工作（参公单位）</t>
  </si>
  <si>
    <t>环境科学与工程类、物理学类、化学类</t>
  </si>
  <si>
    <t>本科及以上</t>
  </si>
  <si>
    <t>2022年应届高校毕业生。具有较强的汉语表达和协调沟通能力，具有一定应对突发事件和处理复杂问题的能力，身体素质好，能适应户外执法工作。基层执法职位，最低服务年限五年。外勤执法（包括夜间）、需要登高作业。</t>
  </si>
  <si>
    <t>0892-8820476</t>
  </si>
  <si>
    <t>上海市虹口区城市管理行政执法局执法大队</t>
  </si>
  <si>
    <t>从事基层一线城市管理综合行政执法工作（参公单位）</t>
  </si>
  <si>
    <t>限日喀则籍2022年应届高校毕业生。具有较强的汉语表达和协调沟通能力，具有一定应对突发事件和处理复杂问题的能力，身体素质好，能适应户外执法工作。基层执法职位，最低服务年限五年。法学以及城乡规划、建筑学、土木工程、风景园林等专业优先。</t>
  </si>
  <si>
    <t>上海市杨浦区生态环境局执法大队/执法一中队</t>
  </si>
  <si>
    <t>从事环境管理、环保执法、信访处理以及环境事故应急处置等（参公单位）</t>
  </si>
  <si>
    <t>环境科学与工程类</t>
  </si>
  <si>
    <t>本科及以上（学士学位及以上）</t>
  </si>
  <si>
    <t>中共党员</t>
  </si>
  <si>
    <t>2022年应届高校毕业生。普通话流利，具有较强的专业知识和理论功底，具有较强的语言表达和沟通能力，身体素质好，能适应户外执法工作。基层执法岗位，最低服务年限五年。本职位需值班。</t>
  </si>
  <si>
    <t>上海市杨浦区殷行街道综合行政执法队（上海市杨浦区殷行街道城市管理行政执法中队）</t>
  </si>
  <si>
    <t>从事基层一线城市管理执法和案件办理审核工作（参公单位）</t>
  </si>
  <si>
    <t>2022年应届高校毕业生。普通话流利，具有较强的语言表达和沟通能力，身体素质好，能适应户外执法工作。基层执法岗位，最低服务年限五年。民法、诉讼法专业优先。</t>
  </si>
  <si>
    <t>上海市青浦区委统战部/办公室</t>
  </si>
  <si>
    <t>综合管理类/二级主任科员及以下</t>
  </si>
  <si>
    <t>从事综合文字工作，协助完成内部会议、活动组织等工作</t>
  </si>
  <si>
    <r>
      <rPr>
        <sz val="12"/>
        <rFont val="仿宋_GB2312"/>
        <charset val="134"/>
      </rPr>
      <t xml:space="preserve">文学、哲学、法学、管理学、经济学 </t>
    </r>
    <r>
      <rPr>
        <sz val="12"/>
        <rFont val="DejaVu Sans"/>
        <charset val="134"/>
      </rPr>
      <t> </t>
    </r>
  </si>
  <si>
    <t>限日喀则籍2022年应届高校毕业生。</t>
  </si>
  <si>
    <t>上海市青浦区卫生健康委员会监督所/医疗执业监督科</t>
  </si>
  <si>
    <t>从事公共卫生监督工作（参公单位）</t>
  </si>
  <si>
    <t xml:space="preserve"> 临床医学类、公共卫生与预防医学类</t>
  </si>
  <si>
    <t>2022年应届高校毕业生。身体健康，性格开朗，有较好的政治素质，较强的书面和口头表达能力。</t>
  </si>
  <si>
    <t>山东省</t>
  </si>
  <si>
    <t>济南市天桥区市场监督管理局</t>
  </si>
  <si>
    <t>市场监管职位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</si>
  <si>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经济学类、金融学类、法学类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应用经济学一级学科、法学一级学科，含相关专业的专业学位研究生</t>
    </r>
  </si>
  <si>
    <t>济南市历城区山大路街道办事处机关</t>
  </si>
  <si>
    <t>限日喀则籍高校毕业生</t>
  </si>
  <si>
    <t>济南市长清区文昌街道办事处机关</t>
  </si>
  <si>
    <t>济南市章丘区自然资源局</t>
  </si>
  <si>
    <t>淄博市张店区文化和旅游局</t>
  </si>
  <si>
    <t>中国语言文学类、新闻传播类</t>
  </si>
  <si>
    <t>淄博市淄川区市场监督管理局</t>
  </si>
  <si>
    <t>淄博市周村区政府办公室</t>
  </si>
  <si>
    <t>经济类、法学类、
中国语言文学类、计算机类</t>
  </si>
  <si>
    <t>淄博市桓台县委统战部</t>
  </si>
  <si>
    <t>综合文秘职位</t>
  </si>
  <si>
    <t>潍坊市坊子区坊城街道</t>
  </si>
  <si>
    <t>潍坊市安丘市凌河街道</t>
  </si>
  <si>
    <t>大专及以上</t>
  </si>
  <si>
    <t>潍坊市昌邑市卜庄镇</t>
  </si>
  <si>
    <t>行政管理职位</t>
  </si>
  <si>
    <t>限日喀则籍高校毕业生，最低服务年限为5年（含试用期），报到时与用人单位签订服务协议。</t>
  </si>
  <si>
    <t>潍坊市昌乐县乔官镇</t>
  </si>
  <si>
    <t>基层管理职位</t>
  </si>
  <si>
    <t>烟台市芝罘区市场监督管理局</t>
  </si>
  <si>
    <t>工学类、文学类专业</t>
  </si>
  <si>
    <t>烟台市福山区农业农村局</t>
  </si>
  <si>
    <t>农业农村管理职位</t>
  </si>
  <si>
    <t>农业经济管理类专业</t>
  </si>
  <si>
    <t>烟台市牟平区住房和城乡建设局</t>
  </si>
  <si>
    <t>城乡建设管理职位</t>
  </si>
  <si>
    <t>土木类专业</t>
  </si>
  <si>
    <t>烟台市蓬莱区应急管理局</t>
  </si>
  <si>
    <t>安全监管职位</t>
  </si>
  <si>
    <t>工学类专业</t>
  </si>
  <si>
    <t>德州市禹城市科学技术局</t>
  </si>
  <si>
    <t>科技服务职位</t>
  </si>
  <si>
    <t>工学类、理学类专业</t>
  </si>
  <si>
    <t>德州市禹城市市场监督管理局</t>
  </si>
  <si>
    <t>文学类、管理学类专业</t>
  </si>
  <si>
    <t>德州市齐河县自然资源局</t>
  </si>
  <si>
    <t>德州市齐河县文化和旅游局</t>
  </si>
  <si>
    <t>黑龙江省</t>
  </si>
  <si>
    <t>中共宝清县委统一战线工作部</t>
  </si>
  <si>
    <t>一级主任科员及以下</t>
  </si>
  <si>
    <t>宝清县交通运输局</t>
  </si>
  <si>
    <t>黑河市文化市场综合行政执法支队</t>
  </si>
  <si>
    <t>在基层从事执法工作，需经常值夜班</t>
  </si>
  <si>
    <t>黑河市地震台网中心</t>
  </si>
  <si>
    <t>在野外地震台从事地震监测工作</t>
  </si>
  <si>
    <t>伊春市林业和草原局</t>
  </si>
  <si>
    <t>农学（门类）</t>
  </si>
  <si>
    <t xml:space="preserve"> </t>
  </si>
  <si>
    <t>伊春市市场监管综合行政执法支队</t>
  </si>
  <si>
    <t>哈尔滨市公安局技术侦察支队</t>
  </si>
  <si>
    <t>民警</t>
  </si>
  <si>
    <t>法学（门类）、文学（门类）</t>
  </si>
  <si>
    <t>年龄不超过30周岁；</t>
  </si>
  <si>
    <t>单侧矫正视力不低于5.0；</t>
  </si>
  <si>
    <t>哈尔滨市公安局南岗分局</t>
  </si>
  <si>
    <t>法学（门类）</t>
  </si>
  <si>
    <t>年龄不超过30周岁</t>
  </si>
  <si>
    <t>单侧裸眼视力不低于4.8；因工作强度大、任务重、需要经常出差、加班</t>
  </si>
  <si>
    <t>富锦市残疾人联合会</t>
  </si>
  <si>
    <t>经济学（门类）</t>
  </si>
  <si>
    <t>桦川县社会保险事业中心</t>
  </si>
  <si>
    <t>齐齐哈尔市公安局</t>
  </si>
  <si>
    <t>不超过30周岁</t>
  </si>
  <si>
    <t>加试体能测评；单侧裸眼视力不低于4.8；工作强度大、任务重、经常加班。</t>
  </si>
  <si>
    <t>牡丹江市供销合作社</t>
  </si>
  <si>
    <t>中共大庆市委统一战线工作部</t>
  </si>
  <si>
    <t>哲学（门类）</t>
  </si>
  <si>
    <t>大庆市公安局</t>
  </si>
  <si>
    <t>文学（门类）</t>
  </si>
  <si>
    <t>限日喀则籍高校毕业生；加试体能测评；单侧裸眼视力不低于4.8；工作强度大、任务重、经常加班。</t>
  </si>
  <si>
    <t>鸡西市市场监督管理局</t>
  </si>
  <si>
    <t>七台河市桃山区住房和城乡建设局</t>
  </si>
  <si>
    <t>鹤岗市公安局</t>
  </si>
  <si>
    <t>一级警务技术主管及以下</t>
  </si>
  <si>
    <t>限日喀则籍高校毕业生；加试体能测评；单侧裸眼视力不低于4.8；熟练掌握藏、汉双语听、说、读、写能力</t>
  </si>
  <si>
    <t>绥化市农业综合行政执法支队</t>
  </si>
  <si>
    <t>农学（门类）、工学（门类）</t>
  </si>
  <si>
    <t>漠河市公安局</t>
  </si>
  <si>
    <t>加试体能测评；单侧裸眼视力不低于4.8</t>
  </si>
  <si>
    <t>吉林省</t>
  </si>
  <si>
    <r>
      <rPr>
        <sz val="12"/>
        <rFont val="仿宋_GB2312"/>
        <charset val="134"/>
      </rPr>
      <t>长春市南关区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城市管理执法大队</t>
    </r>
  </si>
  <si>
    <r>
      <rPr>
        <sz val="12"/>
        <rFont val="仿宋_GB2312"/>
        <charset val="134"/>
      </rPr>
      <t>建筑工程执法职位</t>
    </r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</si>
  <si>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>土木类</t>
    </r>
    <r>
      <rPr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研究生</t>
    </r>
    <r>
      <rPr>
        <sz val="12"/>
        <rFont val="仿宋_GB2312"/>
        <charset val="134"/>
      </rPr>
      <t>：土木工程</t>
    </r>
  </si>
  <si>
    <r>
      <rPr>
        <sz val="12"/>
        <rFont val="仿宋_GB2312"/>
        <charset val="134"/>
      </rPr>
      <t>吉林市永吉县市场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监督管理局口前分局</t>
    </r>
  </si>
  <si>
    <r>
      <rPr>
        <sz val="12"/>
        <rFont val="仿宋_GB2312"/>
        <charset val="134"/>
      </rPr>
      <t>文字综合职位</t>
    </r>
  </si>
  <si>
    <r>
      <rPr>
        <sz val="12"/>
        <rFont val="仿宋_GB2312"/>
        <charset val="134"/>
      </rPr>
      <t>大专</t>
    </r>
    <r>
      <rPr>
        <sz val="12"/>
        <rFont val="宋体"/>
        <charset val="134"/>
      </rPr>
      <t>及</t>
    </r>
    <r>
      <rPr>
        <sz val="12"/>
        <rFont val="仿宋_GB2312"/>
        <charset val="134"/>
      </rPr>
      <t>以上</t>
    </r>
  </si>
  <si>
    <t>限日喀则籍高校毕业生，最低服务年限5年（含试用期）</t>
  </si>
  <si>
    <r>
      <rPr>
        <sz val="12"/>
        <rFont val="仿宋_GB2312"/>
        <charset val="134"/>
      </rPr>
      <t>四平市双辽市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供销合作社联合社</t>
    </r>
  </si>
  <si>
    <r>
      <rPr>
        <sz val="12"/>
        <rFont val="仿宋_GB2312"/>
        <charset val="134"/>
      </rPr>
      <t>辽源市东辽县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审计局</t>
    </r>
  </si>
  <si>
    <r>
      <rPr>
        <sz val="12"/>
        <rFont val="仿宋_GB2312"/>
        <charset val="134"/>
      </rPr>
      <t>财务审计职位</t>
    </r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</si>
  <si>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会计学、财务管理、审计学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会计学、会计、审计</t>
    </r>
  </si>
  <si>
    <t>最低服务年限5年（含试用期）</t>
  </si>
  <si>
    <r>
      <rPr>
        <sz val="12"/>
        <rFont val="仿宋_GB2312"/>
        <charset val="134"/>
      </rPr>
      <t>通化市柳河县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市场监督管理局</t>
    </r>
  </si>
  <si>
    <r>
      <rPr>
        <sz val="12"/>
        <rFont val="仿宋_GB2312"/>
        <charset val="134"/>
      </rPr>
      <t>市场监管职位</t>
    </r>
  </si>
  <si>
    <r>
      <rPr>
        <b/>
        <sz val="12"/>
        <rFont val="仿宋_GB2312"/>
        <charset val="134"/>
      </rPr>
      <t>专科：</t>
    </r>
    <r>
      <rPr>
        <sz val="12"/>
        <rFont val="仿宋_GB2312"/>
        <charset val="134"/>
      </rPr>
      <t xml:space="preserve">法律实务类
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法学类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法学、法律</t>
    </r>
  </si>
  <si>
    <t>安徽省</t>
  </si>
  <si>
    <t>安徽省蜀山监狱</t>
  </si>
  <si>
    <t>人民警察，一级警长及以下</t>
  </si>
  <si>
    <t>基层一线执法岗位，主要从事管理、教育改造罪犯工作</t>
  </si>
  <si>
    <t>30周岁以下</t>
  </si>
  <si>
    <t>限山南籍高校毕业生</t>
  </si>
  <si>
    <t>0893-7837144</t>
  </si>
  <si>
    <t>合肥市庐阳区
市场监督管理局</t>
  </si>
  <si>
    <t>市场监管，四级主任科员及以下</t>
  </si>
  <si>
    <t>主要从事基层市场综合执法等工作</t>
  </si>
  <si>
    <t>35周岁以下</t>
  </si>
  <si>
    <t>淮北市烈山区
人民检察院</t>
  </si>
  <si>
    <t>司法行政，四级主任科员及以下</t>
  </si>
  <si>
    <t>主要从事文字材料撰写等综合司法行政工作</t>
  </si>
  <si>
    <t>文学门类</t>
  </si>
  <si>
    <r>
      <rPr>
        <sz val="12"/>
        <rFont val="仿宋_GB2312"/>
        <charset val="0"/>
      </rPr>
      <t>35</t>
    </r>
    <r>
      <rPr>
        <sz val="12"/>
        <rFont val="仿宋_GB2312"/>
        <charset val="134"/>
      </rPr>
      <t>周岁以下</t>
    </r>
  </si>
  <si>
    <t>亳州市公安局</t>
  </si>
  <si>
    <t>人民警察，二级警长及以下</t>
  </si>
  <si>
    <t>从事公安执法勤务工作</t>
  </si>
  <si>
    <r>
      <rPr>
        <sz val="12"/>
        <rFont val="仿宋_GB2312"/>
        <charset val="134"/>
      </rPr>
      <t>宿州市</t>
    </r>
    <r>
      <rPr>
        <sz val="12"/>
        <rFont val="宋体"/>
        <charset val="134"/>
      </rPr>
      <t>埇</t>
    </r>
    <r>
      <rPr>
        <sz val="12"/>
        <rFont val="仿宋_GB2312"/>
        <charset val="134"/>
      </rPr>
      <t>桥区 
人民法院</t>
    </r>
  </si>
  <si>
    <t>机关综合，四级主任科员及以下</t>
  </si>
  <si>
    <t>从事机关综合管理工作</t>
  </si>
  <si>
    <t>阜阳市颍东区
应急管理局</t>
  </si>
  <si>
    <t>综合管理，四级主任科员及以下</t>
  </si>
  <si>
    <t>从事信息化管理、综合文字等工作</t>
  </si>
  <si>
    <t>工学门类</t>
  </si>
  <si>
    <t>滁州市公安局</t>
  </si>
  <si>
    <t>从事基层队所执法执勤工作</t>
  </si>
  <si>
    <t>六安市公安局</t>
  </si>
  <si>
    <t>主要从事执法勤务工作</t>
  </si>
  <si>
    <t>马鞍山市生态环境局生态环境保护综合行政执法支队</t>
  </si>
  <si>
    <t>环境执法，三级主任科员及以下</t>
  </si>
  <si>
    <t>参公事业单位。主要从事生态环境执法、环境应急管理等工作需夜间值班、一线执法、应急救援、危重危化现场处理、高空作业、经常出差加班</t>
  </si>
  <si>
    <t>工学门类、理学门类</t>
  </si>
  <si>
    <t>芜湖市市场监督
管理局</t>
  </si>
  <si>
    <t>市场监管，三级主任科员及以下</t>
  </si>
  <si>
    <t>主要从事市场特种设备安全检查、质量监管和行政执法等工作</t>
  </si>
  <si>
    <t>机械类、法学类</t>
  </si>
  <si>
    <t>宣城市泾县
市场监督管理局</t>
  </si>
  <si>
    <t>主要从事日常管理、综合协调等工作</t>
  </si>
  <si>
    <t>铜陵市公安局</t>
  </si>
  <si>
    <t>人民警察，三级警长及以下</t>
  </si>
  <si>
    <t>主要从事基层治安管理等工作</t>
  </si>
  <si>
    <t>池州市贵池区
市场监督管理局</t>
  </si>
  <si>
    <t>主要从事基层市场综合执法等工作。录用后安排在高新区市场监管所</t>
  </si>
  <si>
    <t>安庆市迎江区
司法局</t>
  </si>
  <si>
    <t>司法助理，四级主任科员及以下</t>
  </si>
  <si>
    <t>主要从事司法行政工作</t>
  </si>
  <si>
    <t>法学门类</t>
  </si>
  <si>
    <t>黄山市公安局</t>
  </si>
  <si>
    <t>主要从事基层一线执法办案工作</t>
  </si>
  <si>
    <t>湖北省</t>
  </si>
  <si>
    <t>十堰市人力资源和
社会保障局</t>
  </si>
  <si>
    <t>办公室综合岗</t>
  </si>
  <si>
    <t>法学类、管理类</t>
  </si>
  <si>
    <t>荆州市民政局</t>
  </si>
  <si>
    <t xml:space="preserve">荆州市民族宗教事务委员会
</t>
  </si>
  <si>
    <t>十堰市城市管理执法委员会</t>
  </si>
  <si>
    <t xml:space="preserve">随县经济开发区管理委员会
</t>
  </si>
  <si>
    <t>随州市桐柏山太白顶风景名胜区管委会</t>
  </si>
  <si>
    <t>嘉鱼县市场监督管理局</t>
  </si>
  <si>
    <t>通城县城市管理执法局办公室</t>
  </si>
  <si>
    <t>湖南省</t>
  </si>
  <si>
    <t>长沙市公安局</t>
  </si>
  <si>
    <t>特警</t>
  </si>
  <si>
    <t>25周岁以下</t>
  </si>
  <si>
    <t>衡阳市公安局</t>
  </si>
  <si>
    <t>基层民警</t>
  </si>
  <si>
    <t>衡州监狱</t>
  </si>
  <si>
    <t>机关民警</t>
  </si>
  <si>
    <t>文学类</t>
  </si>
  <si>
    <t>株洲市炎陵县人民检察院</t>
  </si>
  <si>
    <t>检察官助理</t>
  </si>
  <si>
    <t>法律职业资格C证</t>
  </si>
  <si>
    <t>株洲市公安局</t>
  </si>
  <si>
    <t>工学类、文学类、法学类、历史学</t>
  </si>
  <si>
    <t>湘潭县乡镇</t>
  </si>
  <si>
    <t>综合管理</t>
  </si>
  <si>
    <t>岳阳市公安局</t>
  </si>
  <si>
    <t>西湖管理区科工局</t>
  </si>
  <si>
    <t>科工局</t>
  </si>
  <si>
    <t>津市市红十字会</t>
  </si>
  <si>
    <t>红十字会</t>
  </si>
  <si>
    <t>石门县自然资源执法监察大队</t>
  </si>
  <si>
    <t>自然资源执法监察大队</t>
  </si>
  <si>
    <t>资源开发与测绘大类</t>
  </si>
  <si>
    <t>湖南省茶陵监狱</t>
  </si>
  <si>
    <t>监狱民警</t>
  </si>
  <si>
    <t>最低服务期5年</t>
  </si>
  <si>
    <t>益阳市水运事务中心</t>
  </si>
  <si>
    <t>运输管理</t>
  </si>
  <si>
    <t>益阳市赫山区乡镇（街道）机关</t>
  </si>
  <si>
    <t>桂阳县乡镇机关</t>
  </si>
  <si>
    <t>普通职位</t>
  </si>
  <si>
    <t>永州市公安局</t>
  </si>
  <si>
    <t>电子信息类、计算机类</t>
  </si>
  <si>
    <t>广东省</t>
  </si>
  <si>
    <t>广州市公安局天河区分局</t>
  </si>
  <si>
    <t>二级警长以下</t>
  </si>
  <si>
    <t>少数民族语言翻译职位</t>
  </si>
  <si>
    <t>18-30周岁，应届硕士研究生和博士研究生（非在职）人员年龄可放宽到35周岁以下</t>
  </si>
  <si>
    <t>单侧矫正视力5.0以上，限林芝籍高校毕业生</t>
  </si>
  <si>
    <t>0894-5886955</t>
  </si>
  <si>
    <t>广州市公安局从化区分局</t>
  </si>
  <si>
    <t>深圳市公安局交通警察支队</t>
  </si>
  <si>
    <t>深圳市公安局宝安分局基层派出所</t>
  </si>
  <si>
    <t>珠海市公安局斗门分局</t>
  </si>
  <si>
    <t>佛山市公安局南海分局治安大队</t>
  </si>
  <si>
    <t>佛山市公安局顺德区公安局治安大队</t>
  </si>
  <si>
    <t>惠州市公安局博罗县公安局基层派出所</t>
  </si>
  <si>
    <t>单侧矫正视力5.0以上</t>
  </si>
  <si>
    <t>惠州市公安局惠东县公安局基层派出所</t>
  </si>
  <si>
    <t>东莞市公安局大朗分局</t>
  </si>
  <si>
    <t>东莞市公安局寮步分局</t>
  </si>
  <si>
    <t>中山市公安局横栏分局</t>
  </si>
  <si>
    <t>广东省监狱管理局从化监狱</t>
  </si>
  <si>
    <t>一级警长以下</t>
  </si>
  <si>
    <t>单侧矫正视力5.0以上，工作地在广州从化</t>
  </si>
  <si>
    <t>广东省监狱管理局女子监狱</t>
  </si>
  <si>
    <t>女</t>
  </si>
  <si>
    <t>单侧矫正视力5.0以上，工作地在广州，限林芝籍高校毕业生</t>
  </si>
  <si>
    <t>广东省戒毒管理局省第二强制隔离戒毒所</t>
  </si>
  <si>
    <t>单侧矫正视力5.0以上，工作地在佛山三水</t>
  </si>
  <si>
    <t>天津市</t>
  </si>
  <si>
    <t>天津市档案馆（天津市地方志编修委员会办公室）</t>
  </si>
  <si>
    <t>综合管理/
一级主任科员及以下</t>
  </si>
  <si>
    <t>从事档案、地方志相关工作</t>
  </si>
  <si>
    <t>中国语言文学类、历史学类、图书情报与档案管理类</t>
  </si>
  <si>
    <t>2年以上基层工作经历</t>
  </si>
  <si>
    <t>0895-4821582</t>
  </si>
  <si>
    <t>天津市民政局  救助管理站业务科</t>
  </si>
  <si>
    <t>安置教育/一级主任科员及以下</t>
  </si>
  <si>
    <t>从事受助人员日常管理、生活照料工作</t>
  </si>
  <si>
    <t>限昌都籍高校毕业生</t>
  </si>
  <si>
    <t>天津市农业农村委员会（天津市乡村振兴局） 渔政渔港监督管理处</t>
  </si>
  <si>
    <t>内设科室/一级主任科员及以下</t>
  </si>
  <si>
    <t>从事渔业行政执法工作</t>
  </si>
  <si>
    <t>适合男性，限昌都籍高校毕业生</t>
  </si>
  <si>
    <t>市退役军人事务局 军用饮食供应站</t>
  </si>
  <si>
    <t>应急服务保障/一级主任科员及以下</t>
  </si>
  <si>
    <t>从事军用饮食应急保障工作</t>
  </si>
  <si>
    <t>需要从事野外保障工作，适合男性，限昌都籍高校毕业生</t>
  </si>
  <si>
    <t>市统计局普查中心</t>
  </si>
  <si>
    <t>统计分析/一级主管及以下</t>
  </si>
  <si>
    <t>从事统计数据收集管理、分析应用等工作</t>
  </si>
  <si>
    <t>经济学门类、统计学类、数学类、计算机类</t>
  </si>
  <si>
    <t>市医疗保障局  医疗保障基金监督检查所内设科室</t>
  </si>
  <si>
    <t>行政执法/一级科员</t>
  </si>
  <si>
    <t>从事医疗保障基金监督检查工作</t>
  </si>
  <si>
    <t>法学门类、医学门类、工学门类</t>
  </si>
  <si>
    <t>和平区城市管理委员会</t>
  </si>
  <si>
    <t>应急保障/三级主任科员及以下</t>
  </si>
  <si>
    <t>从事安全管理应急保障工作</t>
  </si>
  <si>
    <t>西青区赤龙南街道</t>
  </si>
  <si>
    <t>综合管理/一级主任科员及以下</t>
  </si>
  <si>
    <t>宝坻区街镇</t>
  </si>
  <si>
    <t>宁河区桥北街道</t>
  </si>
  <si>
    <t>行政管理/一级主任科员及以下</t>
  </si>
  <si>
    <t>从事行政管理等工作</t>
  </si>
  <si>
    <t>重庆市</t>
  </si>
  <si>
    <t>奉节县市场监督管理局</t>
  </si>
  <si>
    <t>行政执法职位</t>
  </si>
  <si>
    <t>奉节县生态环境保护综合行政执法支队</t>
  </si>
  <si>
    <t>奉节县农业综合行政执法支队</t>
  </si>
  <si>
    <t>奉节县医疗保障事务中心</t>
  </si>
  <si>
    <t>巫山县交通运输综合行政执法支队</t>
  </si>
  <si>
    <r>
      <rPr>
        <sz val="12"/>
        <color indexed="8"/>
        <rFont val="仿宋_GB2312"/>
        <charset val="134"/>
      </rPr>
      <t>行政执法职位</t>
    </r>
    <r>
      <rPr>
        <sz val="12"/>
        <color theme="1"/>
        <rFont val="仿宋_GB2312"/>
        <charset val="134"/>
      </rPr>
      <t>1</t>
    </r>
  </si>
  <si>
    <t>行政执法职位2</t>
  </si>
  <si>
    <t>管理学类、工学类、经济学类、法学类</t>
  </si>
  <si>
    <t>巫山县农业综合行政执法支队</t>
  </si>
  <si>
    <t>农业综合执法职位</t>
  </si>
  <si>
    <t>管理学类、工学类、经济学类、农学类、法学类</t>
  </si>
  <si>
    <t>巫山县生态环境保护综合行政执法支队</t>
  </si>
  <si>
    <t>生态综合执法职位</t>
  </si>
  <si>
    <t>巫溪县规划和自然资源综合行政执法支队</t>
  </si>
  <si>
    <t>巫溪县交通运输综合行政执法支队</t>
  </si>
  <si>
    <t>巫溪县农业综合行政执法支队</t>
  </si>
  <si>
    <t>巫溪县水行政执法大队</t>
  </si>
  <si>
    <t>酉阳县市场监管综合行政执法支队</t>
  </si>
  <si>
    <t>酉阳县农业综合行政执法支队</t>
  </si>
  <si>
    <t>酉阳县卫生健康综合行政执法支队</t>
  </si>
  <si>
    <t>酉阳县文化市场综合行政执法支队</t>
  </si>
  <si>
    <t>彭水县规划和自然资源综合行政执法支队</t>
  </si>
  <si>
    <t>规划自然资源执法职位</t>
  </si>
  <si>
    <t>工学类、法学类</t>
  </si>
  <si>
    <t>彭水县生态环境保护综合行政执法支队</t>
  </si>
  <si>
    <t>生态环境执法职位</t>
  </si>
  <si>
    <t>彭水县文化市场综合行政执法支队</t>
  </si>
  <si>
    <t>管理学类</t>
  </si>
  <si>
    <t>彭水县水文与水旱灾害防御中心</t>
  </si>
  <si>
    <t>福建省</t>
  </si>
  <si>
    <t>永泰县委统战部办公室</t>
  </si>
  <si>
    <t>南安市安全生产执法大队</t>
  </si>
  <si>
    <t>三明市三元区人民政府荆西街道办事处</t>
  </si>
  <si>
    <t>建瓯市徐墩镇党政综合办公室</t>
  </si>
  <si>
    <t>寿宁县公安局交通警察大队</t>
  </si>
  <si>
    <t>警务技术员</t>
  </si>
  <si>
    <t>符合人民警察录用条件；符合体检特殊标准；单侧裸眼视力不低于4.8。限昌都籍高校毕业生</t>
  </si>
  <si>
    <t>辽宁省</t>
  </si>
  <si>
    <t>沈阳市铁西区市场监督管理局</t>
  </si>
  <si>
    <t>兴华市场监督管理所工作人员</t>
  </si>
  <si>
    <t>负责基层市场监管和执法工作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</si>
  <si>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法学类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法学类</t>
    </r>
  </si>
  <si>
    <t>0896-3827650</t>
  </si>
  <si>
    <t>大连市西岗区城市管理综合行政执法局</t>
  </si>
  <si>
    <t>执法协调科工作人员</t>
  </si>
  <si>
    <t>从事行政执法工作</t>
  </si>
  <si>
    <t>大连金普新区民族和宗教事务局</t>
  </si>
  <si>
    <t>办公室（行政审批科）工作人员</t>
  </si>
  <si>
    <t>从事依法管理少数民族和宗教事务相关工作、从事少数民族及宗教领域行政审批相关工作</t>
  </si>
  <si>
    <t>鞍山市立山区应急管理局</t>
  </si>
  <si>
    <t>防汛抗旱科工作人员</t>
  </si>
  <si>
    <t>负责防汛抗旱等相关应急救援工作</t>
  </si>
  <si>
    <t>鞍山市千山区住房和城乡建设局</t>
  </si>
  <si>
    <t>综合执法办工作人员</t>
  </si>
  <si>
    <t>负责建筑市场管理工作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</si>
  <si>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土木类、测绘类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土木工程类、建筑学类</t>
    </r>
  </si>
  <si>
    <t>抚顺市清原满族自治县人民政府办公室</t>
  </si>
  <si>
    <t>综合组工作人员</t>
  </si>
  <si>
    <t>从事撰写各类工作汇报、调研报告等文字综合工作</t>
  </si>
  <si>
    <t>抚顺市新宾满族自治县市场监督管理局</t>
  </si>
  <si>
    <t>办公室工作人员</t>
  </si>
  <si>
    <t>从事办公室相关工作</t>
  </si>
  <si>
    <t>本溪市本溪满族自治县人力资源和社会保障局</t>
  </si>
  <si>
    <t>养老保险股工作人员</t>
  </si>
  <si>
    <t>负责落实企业人员退休养老保险政策、企业人员退休审批工作</t>
  </si>
  <si>
    <t>共青团本溪市桓仁满族自治县委员会</t>
  </si>
  <si>
    <t>负责共青团工作和学校少先队工作</t>
  </si>
  <si>
    <t>共青团丹东市振兴区委员会</t>
  </si>
  <si>
    <t>负责文字综合及办公室日常工作</t>
  </si>
  <si>
    <t>丹东市元宝区九道街道办事处</t>
  </si>
  <si>
    <t>党政综合办公室工作人员</t>
  </si>
  <si>
    <t>负责档案管理、文书等工作</t>
  </si>
  <si>
    <t>锦州市黑山县委统战部</t>
  </si>
  <si>
    <t>从事办公室日常工作</t>
  </si>
  <si>
    <t>锦州市黑山县营商环境建设局</t>
  </si>
  <si>
    <t>营口市老边区发展和改革局</t>
  </si>
  <si>
    <t>负责办公室综合工作</t>
  </si>
  <si>
    <t>阜新市阜新蒙古族自治县营商环境建设局</t>
  </si>
  <si>
    <t>综合办公室工作人员</t>
  </si>
  <si>
    <t>承担文电、会务、机要、档案等机关日常运转相关工作</t>
  </si>
  <si>
    <t>辽阳市文圣区营商环境建设局</t>
  </si>
  <si>
    <t>负责数字辽阳、互联网政务服务、政务服务驿站、电子政务等相关工作</t>
  </si>
  <si>
    <t>铁岭市开原市开原街道办事处</t>
  </si>
  <si>
    <t>基层社会治理办公室工作人员</t>
  </si>
  <si>
    <t>负责基层社会治理相关工作</t>
  </si>
  <si>
    <t>共青团朝阳县委员会</t>
  </si>
  <si>
    <t>负责日常事务工作</t>
  </si>
  <si>
    <t>盘锦市盘山县委宣传部</t>
  </si>
  <si>
    <t>精神文明股工作人员</t>
  </si>
  <si>
    <t>负责精神文明建设工作</t>
  </si>
  <si>
    <t>葫芦岛市绥中县红十字会</t>
  </si>
  <si>
    <t>负责综合办公室日常工作</t>
  </si>
  <si>
    <t>浙江省</t>
  </si>
  <si>
    <t>杭州市临安区综合行政执法大队</t>
  </si>
  <si>
    <t>城管执法（一级主任科员及以下）</t>
  </si>
  <si>
    <t>要求加试体能测评</t>
  </si>
  <si>
    <t>杭州市建德市综合行政执法队</t>
  </si>
  <si>
    <t>工作人员（一级主任科员及以下）</t>
  </si>
  <si>
    <t>限那曲籍高校毕业生；要求加试体能测评。</t>
  </si>
  <si>
    <t>宁波市奉化区综合行政执法大队</t>
  </si>
  <si>
    <t>城管执法（二级主任科员及以下）</t>
  </si>
  <si>
    <t>限那曲籍高校毕业生;要求加试体能测评。</t>
  </si>
  <si>
    <t>温州市公安局下属鹿城区、龙湾区、瓯海区、经济技术开发区公安分局</t>
  </si>
  <si>
    <t>公安执法（一级警长及以下）</t>
  </si>
  <si>
    <r>
      <rPr>
        <b/>
        <sz val="12"/>
        <color rgb="FF000000"/>
        <rFont val="仿宋_GB2312"/>
        <charset val="134"/>
      </rPr>
      <t>本科：</t>
    </r>
    <r>
      <rPr>
        <sz val="12"/>
        <color rgb="FF000000"/>
        <rFont val="仿宋_GB2312"/>
        <charset val="134"/>
      </rPr>
      <t>法学类、计算机类、体育学类</t>
    </r>
    <r>
      <rPr>
        <b/>
        <sz val="12"/>
        <color rgb="FF000000"/>
        <rFont val="仿宋_GB2312"/>
        <charset val="134"/>
      </rPr>
      <t xml:space="preserve">
研究生：</t>
    </r>
    <r>
      <rPr>
        <sz val="12"/>
        <color rgb="FF000000"/>
        <rFont val="仿宋_GB2312"/>
        <charset val="134"/>
      </rPr>
      <t>法学类、计算机科学与技术类、信息与通信工程类、软件工程类、网络空间安全类、体育学类</t>
    </r>
  </si>
  <si>
    <t>限那曲籍高校毕业生；要求双侧裸眼视力均4.8及以上；要求加试体能测评和心理测评；其他按人民警察标准执行。</t>
  </si>
  <si>
    <t>湖州市吴兴区综合行政执法大队</t>
  </si>
  <si>
    <t>综合执法（一级科员）</t>
  </si>
  <si>
    <t>从事基层综合行政执法工作</t>
  </si>
  <si>
    <t>要求加试体能测评。从事基层综合行政执法工作。</t>
  </si>
  <si>
    <t>湖州市南浔区综合行政执法大队</t>
  </si>
  <si>
    <t>嘉兴市嘉善县综合行政执法队</t>
  </si>
  <si>
    <t>城管执法（一级科员）</t>
  </si>
  <si>
    <t>嘉兴市平湖市乡镇（街道）机关</t>
  </si>
  <si>
    <t>工作人员（一级科员）</t>
  </si>
  <si>
    <t>限那曲籍高校毕业生</t>
  </si>
  <si>
    <t>绍兴市嵊州市市场监督管理局</t>
  </si>
  <si>
    <t>一线执法（一级科员）</t>
  </si>
  <si>
    <t>从事一线执法工作</t>
  </si>
  <si>
    <t>金华市金东区社会保障中心</t>
  </si>
  <si>
    <t>金华市永康市市场监督管理局</t>
  </si>
  <si>
    <t>执法人员（一级科员）</t>
  </si>
  <si>
    <t>衢州市生态环境保护综合行政执法队</t>
  </si>
  <si>
    <t>衢州市交通运输综合行政执法队</t>
  </si>
  <si>
    <t>舟山市定海区综合行政执法中队</t>
  </si>
  <si>
    <t>综合行政执法（一级科员）</t>
  </si>
  <si>
    <t>台州市市场监督管理局</t>
  </si>
  <si>
    <t>综合管理（一级科员）</t>
  </si>
  <si>
    <t>丽水市龙泉市综合行政执法局基层综合行政执法中队</t>
  </si>
  <si>
    <t>丽水市云和县综合行政执法大队</t>
  </si>
  <si>
    <t>浙江省第一监狱（衢州衢江）</t>
  </si>
  <si>
    <t>监狱管理（一级警长及以下）</t>
  </si>
  <si>
    <t>限那曲籍高校毕业生；要求双侧裸眼视力均4.8及以上；要求加试体能测评和心理测评；其他按人民警察标准执行；录用后须在本单位服务满5年。</t>
  </si>
  <si>
    <t>河北省</t>
  </si>
  <si>
    <t>河北省司法厅监狱管理局承德监狱</t>
  </si>
  <si>
    <t>人民警察</t>
  </si>
  <si>
    <t>法学</t>
  </si>
  <si>
    <r>
      <rPr>
        <sz val="12"/>
        <rFont val="仿宋_GB2312"/>
        <charset val="134"/>
      </rPr>
      <t>30</t>
    </r>
    <r>
      <rPr>
        <sz val="12"/>
        <color theme="1"/>
        <rFont val="仿宋_GB2312"/>
        <charset val="134"/>
      </rPr>
      <t>周岁以下（研究生35周岁以下）</t>
    </r>
  </si>
  <si>
    <t>符合人民警察录用的体检、体能测评、政审等标准。</t>
  </si>
  <si>
    <t>0897-2669016
0897-2831189</t>
  </si>
  <si>
    <t>河北省司法厅监狱管理局涿鹿监狱</t>
  </si>
  <si>
    <t>河北省各地基层公安局</t>
  </si>
  <si>
    <t>河北省邢台市公安局第二看守所</t>
  </si>
  <si>
    <t>陕西省</t>
  </si>
  <si>
    <t>西安市公安局分局或执法勤务机构</t>
  </si>
  <si>
    <t>警员</t>
  </si>
  <si>
    <t>宝鸡市凤翔区柳林镇人民政府</t>
  </si>
  <si>
    <t>咸阳市公安局</t>
  </si>
  <si>
    <t>铜川市王益区委老干部工作局</t>
  </si>
  <si>
    <t>限阿里籍高校毕业生</t>
  </si>
  <si>
    <t>渭南市潼关县纪委监委派驻纪检组</t>
  </si>
  <si>
    <t>延安市延长县大禹街道办事处</t>
  </si>
  <si>
    <t>榆林市横山区武镇人民政府</t>
  </si>
  <si>
    <t>汉中市南郑区黎坪镇人民政府</t>
  </si>
  <si>
    <t>安康市汉滨区老城街道办事处</t>
  </si>
  <si>
    <t>商洛市商南县清油镇人民政府</t>
  </si>
  <si>
    <t>咸阳市秦都区养老保险经办中心</t>
  </si>
  <si>
    <t>会计学、财务管理</t>
  </si>
  <si>
    <t>甘肃省</t>
  </si>
  <si>
    <t>酒泉市肃州区黄泥堡裕固族乡人民政府</t>
  </si>
  <si>
    <t>从事乡镇综合管理等工作</t>
  </si>
  <si>
    <t>酒泉市玉门市财政局</t>
  </si>
  <si>
    <t>从事计算机及网络安全管理工作</t>
  </si>
  <si>
    <r>
      <rPr>
        <b/>
        <sz val="12"/>
        <color rgb="FF000000"/>
        <rFont val="仿宋_GB2312"/>
        <charset val="134"/>
      </rPr>
      <t>本科：</t>
    </r>
    <r>
      <rPr>
        <sz val="12"/>
        <color rgb="FF000000"/>
        <rFont val="仿宋_GB2312"/>
        <charset val="134"/>
      </rPr>
      <t>计算机类（0809）、电子信息类（0807）、网络安全与执法（083108TK）、信息管理与信息系统（120102）</t>
    </r>
    <r>
      <rPr>
        <b/>
        <sz val="12"/>
        <color rgb="FF000000"/>
        <rFont val="仿宋_GB2312"/>
        <charset val="134"/>
      </rPr>
      <t xml:space="preserve">
研究生：</t>
    </r>
    <r>
      <rPr>
        <sz val="12"/>
        <color rgb="FF000000"/>
        <rFont val="仿宋_GB2312"/>
        <charset val="134"/>
      </rPr>
      <t xml:space="preserve">计算机科学与技术（0812）、电子科学与技术（0809）、网络空间安全（0839）
</t>
    </r>
  </si>
  <si>
    <t>天水市市场监督管理局</t>
  </si>
  <si>
    <t>四级主任科员及以下</t>
  </si>
  <si>
    <t>从事市场监督管理相关业务</t>
  </si>
  <si>
    <t>平凉市文化广电和旅游局</t>
  </si>
  <si>
    <t>从事产业发展、项目管理、金融政策分析工作</t>
  </si>
  <si>
    <r>
      <rPr>
        <b/>
        <sz val="12"/>
        <color theme="1"/>
        <rFont val="仿宋_GB2312"/>
        <charset val="134"/>
      </rPr>
      <t>本科：</t>
    </r>
    <r>
      <rPr>
        <sz val="12"/>
        <color theme="1"/>
        <rFont val="仿宋_GB2312"/>
        <charset val="134"/>
      </rPr>
      <t>金融学类（0203）、会计学（120203K）、财务管理（120204）</t>
    </r>
    <r>
      <rPr>
        <b/>
        <sz val="12"/>
        <color theme="1"/>
        <rFont val="仿宋_GB2312"/>
        <charset val="134"/>
      </rPr>
      <t xml:space="preserve">
研究生：</t>
    </r>
    <r>
      <rPr>
        <sz val="12"/>
        <color theme="1"/>
        <rFont val="仿宋_GB2312"/>
        <charset val="134"/>
      </rPr>
      <t>金融学（020204）、金融（0251）、会计学（120201）、会计（1253）</t>
    </r>
    <r>
      <rPr>
        <b/>
        <sz val="12"/>
        <color theme="1"/>
        <rFont val="仿宋_GB2312"/>
        <charset val="134"/>
      </rPr>
      <t xml:space="preserve">
</t>
    </r>
  </si>
  <si>
    <t>河南省</t>
  </si>
  <si>
    <t>郑州市公安局基层一线单位</t>
  </si>
  <si>
    <t>执法勤务类二级警长以下</t>
  </si>
  <si>
    <t>文学门类、理学门类、工学门类</t>
  </si>
  <si>
    <t>18周岁以上、30周岁以下，应届硕士、博士研究生（非在职）为35周岁以下</t>
  </si>
  <si>
    <t>曾连续六个月以上在国（境）外留学、工作、生活，国（境）外期间经历和政治表现难以进行考察的，不得报考。</t>
  </si>
  <si>
    <t>洛阳市洛龙区社区治理和服务创新办公室</t>
  </si>
  <si>
    <t>法学门类、文学门类、管理学门类</t>
  </si>
  <si>
    <t>18周岁以上、35周岁以下</t>
  </si>
  <si>
    <t>安阳市民族宗教事务局</t>
  </si>
  <si>
    <t>法学类、中国语言文学类、公共管理类</t>
  </si>
  <si>
    <t>南阳市公安局基层一线单位</t>
  </si>
  <si>
    <t>法学类、公安学类、印地语（代码：050213）</t>
  </si>
  <si>
    <t>18周岁以上、30周岁以下，应届硕士、博士研究生(非在职)为35周岁以下</t>
  </si>
  <si>
    <t>政法公安院校优先、中共党员优先。曾连续六个月以上在国（境）外留学、工作、生活，国（境）外期间经历和政治表现难以进行考察的，不得报考。</t>
  </si>
  <si>
    <t>济源示范区公安局</t>
  </si>
  <si>
    <t>法学类、中国语言文学类、金融学类、计算机类</t>
  </si>
  <si>
    <t>18周岁以上、 30周岁以下，应届硕士、博士研究生（非在职）为35周岁以下</t>
  </si>
  <si>
    <t>山西省</t>
  </si>
  <si>
    <t>太原市小店区行政审批服务管理局</t>
  </si>
  <si>
    <t>从事政务信息化项目建设管理等工作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</si>
  <si>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电子信息类（0807）、计算机类（0809）；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软件工程（0835）、网络空间安全（0839）、电子信息（0854）、电子科学与技术（0809）、信息与通信工程（0810、计算机科学与技术（0812）</t>
    </r>
  </si>
  <si>
    <t>太原市尖草坪区市场监督管理局</t>
  </si>
  <si>
    <t>从事综合管理等工作</t>
  </si>
  <si>
    <t>太原市万柏林区市场监督管理局</t>
  </si>
  <si>
    <t>阳泉市司法局</t>
  </si>
  <si>
    <t>从事司法行政工作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</si>
  <si>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法学（03）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法学（03）</t>
    </r>
  </si>
  <si>
    <t>阳泉市行政审批服务管理局</t>
  </si>
  <si>
    <t>阳泉市市场监督管理局高新区分局</t>
  </si>
  <si>
    <t>吕梁市发展和改革委员会</t>
  </si>
  <si>
    <t>从事文稿起草、会议及活动组织协调等工作</t>
  </si>
  <si>
    <t>吕梁市统计局</t>
  </si>
  <si>
    <t>从事统计调查及经济分析等工作</t>
  </si>
  <si>
    <t>吕梁市司法局</t>
  </si>
  <si>
    <t>从事普法宣传、人民调解等工作</t>
  </si>
  <si>
    <t>运城市盐湖区应急管理局</t>
  </si>
  <si>
    <t>运城市盐湖区信访局</t>
  </si>
  <si>
    <t>运城市盐湖区工商业联合会</t>
  </si>
  <si>
    <t>贵州省</t>
  </si>
  <si>
    <t>紫云自治县公安局</t>
  </si>
  <si>
    <t>从事所区临床医疗相关工作</t>
  </si>
  <si>
    <t>临床医学类</t>
  </si>
  <si>
    <t>从事新闻宣传工作</t>
  </si>
  <si>
    <t>有较强的文字功底</t>
  </si>
  <si>
    <t>贵州省第一女子监狱</t>
  </si>
  <si>
    <t>一线管理</t>
  </si>
  <si>
    <t>从事罪犯一线管理工作（政法机关）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</si>
  <si>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法学（学科门类）、教育学（学科门类）、心理学类（一级学科）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法学（学科门类）、教育学（学科门类）</t>
    </r>
  </si>
  <si>
    <t>贵州省第二强制隔离戒毒所</t>
  </si>
  <si>
    <t>一线管理民警</t>
  </si>
  <si>
    <t>从事对男性戒毒人员的管理教育工作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</si>
  <si>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计算机类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计算机科学与技术</t>
    </r>
  </si>
  <si>
    <t>兴仁市人民政府陆官街道办事处</t>
  </si>
  <si>
    <t>一级主任科员及以下工作人员</t>
  </si>
  <si>
    <t>负责办公室日常工作</t>
  </si>
  <si>
    <t>贞丰县人民政府珉谷街道办事处</t>
  </si>
  <si>
    <t>凯里市市场监督管理局</t>
  </si>
  <si>
    <t>一级主任科员及以下工作员</t>
  </si>
  <si>
    <t>从事办公室人事、财务工作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</si>
  <si>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会计学、财务管理、审计学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会计学、企业管理、审计</t>
    </r>
  </si>
  <si>
    <t>三穗县乡村振兴局</t>
  </si>
  <si>
    <t>办公室日常工作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</si>
  <si>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汉语言文学、应用语言学、秘书学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中国语言文学（一级学科）</t>
    </r>
  </si>
  <si>
    <t>都匀市教育局</t>
  </si>
  <si>
    <r>
      <rPr>
        <b/>
        <sz val="12"/>
        <rFont val="仿宋_GB2312"/>
        <charset val="134"/>
      </rPr>
      <t>大专：</t>
    </r>
    <r>
      <rPr>
        <sz val="12"/>
        <rFont val="仿宋_GB2312"/>
        <charset val="134"/>
      </rPr>
      <t xml:space="preserve">教育类、文秘类
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>中国语言文学类、 新闻传播学类、哲学类、教育学类、马克思主义理论类</t>
    </r>
  </si>
  <si>
    <t>贵定县发展和改革局</t>
  </si>
  <si>
    <t>安顺市西秀区基层财政管理局</t>
  </si>
  <si>
    <t>从事基层财政管理工作（参公单位）</t>
  </si>
  <si>
    <t>经济学类</t>
  </si>
  <si>
    <t>安顺市西秀区社会保险事业局</t>
  </si>
  <si>
    <t>从事财务工作（参公单位）</t>
  </si>
  <si>
    <t>三穗县经济责任审计办公室</t>
  </si>
  <si>
    <t>从事审计业务相关工作（参公单位）</t>
  </si>
  <si>
    <t>会计学、审计学</t>
  </si>
  <si>
    <t>需要长时间在外出差</t>
  </si>
  <si>
    <t>荔波县固定资产投资审计中心</t>
  </si>
  <si>
    <t>四川省</t>
  </si>
  <si>
    <t>内江市市中区全安镇</t>
  </si>
  <si>
    <t>内江市隆昌市投资促进服务中心</t>
  </si>
  <si>
    <t>参公单位</t>
  </si>
  <si>
    <t>内江市威远县城市综合行政执法大队</t>
  </si>
  <si>
    <t>行政执法</t>
  </si>
  <si>
    <t>达州市宣汉县下八镇</t>
  </si>
  <si>
    <t>达州市开江县就业服务管理局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</si>
  <si>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法学类、政治学类、工商管理类、公共管理类、中国语言文学类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法学、法律、政治学、工商管理、公共管理、中国语言文学、汉语国际教育、国际商务、资产评估、审计、会计</t>
    </r>
  </si>
  <si>
    <t>达州市万源市竹峪镇</t>
  </si>
  <si>
    <t>广元市苍溪县城市建设管理监察大队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</si>
  <si>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>计算机类、法学类、地理科学类、土木类、建筑类、公共管理类、经济学类、工商管理类、设计学类、金融学类</t>
    </r>
    <r>
      <rPr>
        <b/>
        <sz val="12"/>
        <color theme="1"/>
        <rFont val="仿宋_GB2312"/>
        <charset val="134"/>
      </rPr>
      <t xml:space="preserve">                        研究生：</t>
    </r>
    <r>
      <rPr>
        <sz val="12"/>
        <color theme="1"/>
        <rFont val="仿宋_GB2312"/>
        <charset val="134"/>
      </rPr>
      <t>不限</t>
    </r>
  </si>
  <si>
    <t>广元市旺苍县社会保险事务中心</t>
  </si>
  <si>
    <t>本科：工商管理类                          研究生：不限</t>
  </si>
  <si>
    <t>广元市剑阁县文化体育事务服务中心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</si>
  <si>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汉语言文学、文化产业管理、体育教育、通信工程、电子科学与技术、应用物理学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>不限</t>
    </r>
  </si>
  <si>
    <t>崇州监狱</t>
  </si>
  <si>
    <t>罪犯教育管理</t>
  </si>
  <si>
    <t>年龄在18至30周岁，应届硕士、博士研究生（非在职）以及医学、心理矫正等相关专业，年龄可放宽到35周岁</t>
  </si>
  <si>
    <t>江西省</t>
  </si>
  <si>
    <t>信丰县统计局</t>
  </si>
  <si>
    <t>综合岗</t>
  </si>
  <si>
    <t>经济与贸易类、会计与审计类</t>
  </si>
  <si>
    <t>江西东乡经济开发区管理委员会</t>
  </si>
  <si>
    <t>一级科员岗</t>
  </si>
  <si>
    <t>建筑类、规划类</t>
  </si>
  <si>
    <t>省赣西强制隔离戒毒所</t>
  </si>
  <si>
    <t>民警岗</t>
  </si>
  <si>
    <t>财政金融类</t>
  </si>
  <si>
    <t>符合人民警察录用条件，体能测试和体检按照人民警察标准执行，视力要求为双侧矫正视力均达到5.0。</t>
  </si>
  <si>
    <t>赣江下游水文水资源监测中心</t>
  </si>
  <si>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水文与水资源工程
</t>
    </r>
    <r>
      <rPr>
        <b/>
        <sz val="12"/>
        <rFont val="仿宋_GB2312"/>
        <charset val="134"/>
      </rPr>
      <t>研究生</t>
    </r>
    <r>
      <rPr>
        <sz val="12"/>
        <rFont val="仿宋_GB2312"/>
        <charset val="134"/>
      </rPr>
      <t>：水文学与水资源</t>
    </r>
  </si>
  <si>
    <t>云南省</t>
  </si>
  <si>
    <t>丽江监狱</t>
  </si>
  <si>
    <t>教育改造职位</t>
  </si>
  <si>
    <t>2022年毕业的非在职硕士及以上学历人员18至35岁，其他人员18至30岁</t>
  </si>
  <si>
    <t>此职位需要进行体能测试。2022年毕业生（毕业证注明的毕业时间为2022年）</t>
  </si>
  <si>
    <t>保山监狱</t>
  </si>
  <si>
    <t>大理监狱</t>
  </si>
  <si>
    <t>海南省</t>
  </si>
  <si>
    <t>海口市秀英区人民法院</t>
  </si>
  <si>
    <t>司法警察一级警员</t>
  </si>
  <si>
    <t>18周岁以上，30周岁以下</t>
  </si>
  <si>
    <t>最低服务年限为5年（含试用期）。符合人民警察录用条件，体能测试和体检按照人民警察标准执行。</t>
  </si>
  <si>
    <t>定安县新竹镇人民政府</t>
  </si>
  <si>
    <t>最低服务年限为5年（含试用期）</t>
  </si>
  <si>
    <t>保亭黎族苗族自治县毛感乡人民政府</t>
  </si>
  <si>
    <t>社会事务办公室一级科员</t>
  </si>
  <si>
    <t>琼中黎族苗族自治县湾岭镇人民政府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</si>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</sst>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&quot;￥&quot;#,##0.00_);[Red]\(&quot;￥&quot;#,##0.00\)"/>
  </numFmts>
  <fonts count="5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name val="仿宋_GB2312"/>
      <charset val="1"/>
    </font>
    <font>
      <sz val="10"/>
      <color theme="1"/>
      <name val="黑体"/>
      <charset val="134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2"/>
      <color rgb="FF000000"/>
      <name val="仿宋_GB2312"/>
      <charset val="134"/>
    </font>
    <font>
      <b/>
      <sz val="12"/>
      <name val="仿宋_GB2312"/>
      <charset val="134"/>
    </font>
    <font>
      <sz val="12"/>
      <color rgb="FF000000"/>
      <name val="仿宋_GB2312"/>
      <charset val="134"/>
    </font>
    <font>
      <b/>
      <sz val="1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sz val="12"/>
      <name val="仿宋_GB2312"/>
      <charset val="0"/>
    </font>
    <font>
      <sz val="11"/>
      <color indexed="8"/>
      <name val="仿宋_GB2312"/>
      <charset val="134"/>
    </font>
    <font>
      <sz val="12"/>
      <color rgb="FF000000"/>
      <name val="仿宋_GB2312"/>
      <charset val="0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Calibri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Times New Roman"/>
      <charset val="134"/>
    </font>
    <font>
      <sz val="10"/>
      <color rgb="FF000000"/>
      <name val="仿宋_GB2312"/>
      <charset val="134"/>
    </font>
    <font>
      <sz val="12"/>
      <name val="DejaVu Sans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2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0" borderId="0">
      <alignment vertical="center"/>
    </xf>
    <xf numFmtId="0" fontId="40" fillId="2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30" borderId="14" applyNumberFormat="0" applyFont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0" borderId="0"/>
    <xf numFmtId="0" fontId="33" fillId="0" borderId="0" applyNumberFormat="0" applyFill="0" applyBorder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2" fillId="19" borderId="13" applyNumberFormat="0" applyAlignment="0" applyProtection="0">
      <alignment vertical="center"/>
    </xf>
    <xf numFmtId="0" fontId="43" fillId="19" borderId="9" applyNumberFormat="0" applyAlignment="0" applyProtection="0">
      <alignment vertical="center"/>
    </xf>
    <xf numFmtId="0" fontId="36" fillId="10" borderId="7" applyNumberFormat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21" fillId="0" borderId="0"/>
    <xf numFmtId="0" fontId="45" fillId="0" borderId="10" applyNumberFormat="0" applyFill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1" fillId="0" borderId="0" applyNumberFormat="0" applyBorder="0" applyAlignment="0"/>
    <xf numFmtId="0" fontId="41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44" fillId="0" borderId="0"/>
    <xf numFmtId="0" fontId="21" fillId="0" borderId="0">
      <alignment vertical="center"/>
    </xf>
    <xf numFmtId="0" fontId="21" fillId="0" borderId="0"/>
    <xf numFmtId="0" fontId="39" fillId="0" borderId="0">
      <alignment vertical="center"/>
    </xf>
    <xf numFmtId="0" fontId="21" fillId="0" borderId="0">
      <alignment vertical="center"/>
    </xf>
  </cellStyleXfs>
  <cellXfs count="234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1" xfId="35" applyNumberFormat="1" applyFont="1" applyFill="1" applyBorder="1" applyAlignment="1" applyProtection="1">
      <alignment horizontal="left" vertical="center" wrapText="1"/>
      <protection locked="0"/>
    </xf>
    <xf numFmtId="0" fontId="1" fillId="0" borderId="1" xfId="58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61" applyNumberFormat="1" applyFont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2" borderId="1" xfId="33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59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center" wrapText="1" shrinkToFit="1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 shrinkToFi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vertical="center" wrapText="1" shrinkToFit="1"/>
    </xf>
    <xf numFmtId="0" fontId="14" fillId="3" borderId="1" xfId="0" applyFont="1" applyFill="1" applyBorder="1" applyAlignment="1">
      <alignment vertical="center" wrapText="1" shrinkToFit="1"/>
    </xf>
    <xf numFmtId="0" fontId="15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vertical="center" shrinkToFit="1"/>
    </xf>
    <xf numFmtId="0" fontId="16" fillId="3" borderId="4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6" fillId="3" borderId="3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7" fillId="3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35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35" applyFont="1" applyFill="1" applyBorder="1" applyAlignment="1" applyProtection="1">
      <alignment horizontal="left" vertical="center" wrapText="1"/>
      <protection locked="0"/>
    </xf>
    <xf numFmtId="49" fontId="3" fillId="0" borderId="1" xfId="35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0" borderId="1" xfId="56" applyNumberFormat="1" applyFont="1" applyFill="1" applyBorder="1" applyAlignment="1">
      <alignment horizontal="left" vertical="center" wrapText="1"/>
    </xf>
    <xf numFmtId="0" fontId="3" fillId="0" borderId="1" xfId="56" applyNumberFormat="1" applyFont="1" applyFill="1" applyBorder="1" applyAlignment="1" applyProtection="1">
      <alignment horizontal="left" vertical="center" wrapText="1"/>
    </xf>
    <xf numFmtId="0" fontId="3" fillId="0" borderId="1" xfId="58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3" fillId="0" borderId="1" xfId="18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/>
    </xf>
    <xf numFmtId="0" fontId="3" fillId="0" borderId="1" xfId="50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>
      <alignment vertical="center" wrapText="1"/>
    </xf>
    <xf numFmtId="0" fontId="1" fillId="0" borderId="1" xfId="58" applyFont="1" applyFill="1" applyBorder="1" applyAlignment="1">
      <alignment horizontal="left" vertical="center"/>
    </xf>
    <xf numFmtId="49" fontId="1" fillId="0" borderId="1" xfId="58" applyNumberFormat="1" applyFont="1" applyFill="1" applyBorder="1" applyAlignment="1">
      <alignment horizontal="center" vertical="center" wrapText="1"/>
    </xf>
    <xf numFmtId="0" fontId="3" fillId="0" borderId="1" xfId="40" applyFont="1" applyFill="1" applyBorder="1" applyAlignment="1" applyProtection="1">
      <alignment horizontal="left" vertical="center" wrapText="1"/>
    </xf>
    <xf numFmtId="0" fontId="24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0" fontId="26" fillId="0" borderId="1" xfId="50" applyFont="1" applyFill="1" applyBorder="1" applyAlignment="1" applyProtection="1">
      <alignment horizontal="left" vertical="center" wrapText="1"/>
    </xf>
    <xf numFmtId="0" fontId="27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17" fillId="3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29" fillId="3" borderId="2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vertical="center" wrapText="1"/>
    </xf>
    <xf numFmtId="0" fontId="29" fillId="3" borderId="4" xfId="0" applyNumberFormat="1" applyFont="1" applyFill="1" applyBorder="1" applyAlignment="1">
      <alignment horizontal="center" vertical="center" wrapText="1"/>
    </xf>
    <xf numFmtId="0" fontId="29" fillId="3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58" applyFont="1" applyFill="1" applyBorder="1" applyAlignment="1">
      <alignment horizontal="left" vertical="center" wrapText="1"/>
    </xf>
    <xf numFmtId="0" fontId="1" fillId="0" borderId="1" xfId="58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61" applyFont="1" applyBorder="1" applyAlignment="1">
      <alignment horizontal="left" vertical="center" wrapText="1"/>
    </xf>
    <xf numFmtId="49" fontId="3" fillId="0" borderId="1" xfId="61" applyNumberFormat="1" applyFont="1" applyBorder="1" applyAlignment="1">
      <alignment horizontal="center" vertical="center" wrapText="1"/>
    </xf>
    <xf numFmtId="0" fontId="13" fillId="0" borderId="1" xfId="61" applyFont="1" applyFill="1" applyBorder="1" applyAlignment="1">
      <alignment horizontal="left" vertical="center" wrapText="1"/>
    </xf>
    <xf numFmtId="0" fontId="13" fillId="0" borderId="1" xfId="61" applyFont="1" applyBorder="1" applyAlignment="1">
      <alignment horizontal="left" vertical="center" wrapText="1"/>
    </xf>
    <xf numFmtId="0" fontId="3" fillId="0" borderId="1" xfId="6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left" vertical="center" wrapText="1"/>
    </xf>
    <xf numFmtId="49" fontId="30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61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61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6" xfId="61" applyFont="1" applyBorder="1" applyAlignment="1">
      <alignment horizontal="left" vertical="center" wrapText="1"/>
    </xf>
    <xf numFmtId="0" fontId="3" fillId="2" borderId="1" xfId="33" applyFont="1" applyFill="1" applyBorder="1" applyAlignment="1">
      <alignment horizontal="left" vertical="center" wrapText="1"/>
    </xf>
    <xf numFmtId="49" fontId="3" fillId="2" borderId="1" xfId="33" applyNumberFormat="1" applyFont="1" applyFill="1" applyBorder="1" applyAlignment="1">
      <alignment horizontal="center" vertical="center" wrapText="1"/>
    </xf>
    <xf numFmtId="0" fontId="12" fillId="2" borderId="1" xfId="60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left" vertical="center" wrapText="1"/>
    </xf>
    <xf numFmtId="49" fontId="3" fillId="0" borderId="1" xfId="59" applyNumberFormat="1" applyFont="1" applyFill="1" applyBorder="1" applyAlignment="1">
      <alignment horizontal="center" vertical="center" wrapText="1"/>
    </xf>
    <xf numFmtId="0" fontId="13" fillId="0" borderId="1" xfId="59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 shrinkToFit="1"/>
    </xf>
    <xf numFmtId="0" fontId="16" fillId="3" borderId="1" xfId="0" applyFont="1" applyFill="1" applyBorder="1" applyAlignment="1">
      <alignment vertical="center" wrapText="1" shrinkToFit="1"/>
    </xf>
    <xf numFmtId="0" fontId="3" fillId="2" borderId="1" xfId="33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 shrinkToFit="1"/>
    </xf>
    <xf numFmtId="0" fontId="16" fillId="3" borderId="3" xfId="0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9" applyNumberFormat="1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1" xfId="59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 shrinkToFit="1"/>
    </xf>
    <xf numFmtId="49" fontId="1" fillId="3" borderId="1" xfId="0" applyNumberFormat="1" applyFont="1" applyFill="1" applyBorder="1" applyAlignment="1">
      <alignment horizontal="center" vertical="center" wrapText="1" shrinkToFit="1"/>
    </xf>
    <xf numFmtId="49" fontId="1" fillId="0" borderId="1" xfId="57" applyNumberFormat="1" applyFont="1" applyFill="1" applyBorder="1" applyAlignment="1" applyProtection="1">
      <alignment horizontal="left" vertical="center" wrapText="1"/>
    </xf>
    <xf numFmtId="0" fontId="3" fillId="0" borderId="1" xfId="58" applyFont="1" applyBorder="1" applyAlignment="1">
      <alignment horizontal="left" vertical="center" wrapText="1"/>
    </xf>
    <xf numFmtId="49" fontId="2" fillId="0" borderId="1" xfId="57" applyNumberFormat="1" applyFont="1" applyFill="1" applyBorder="1" applyAlignment="1" applyProtection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1" xfId="0" applyFont="1" applyBorder="1" applyAlignment="1">
      <alignment horizontal="left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6 3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常规_阿里 (2)_1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5" xfId="56"/>
    <cellStyle name="常规_Sheet1_2" xfId="57"/>
    <cellStyle name="常规 2" xfId="58"/>
    <cellStyle name="常规_Sheet1" xfId="59"/>
    <cellStyle name="常规_Sheet2_1" xfId="60"/>
    <cellStyle name="常规 3" xfId="61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87"/>
  <sheetViews>
    <sheetView tabSelected="1" workbookViewId="0">
      <pane xSplit="1" ySplit="3" topLeftCell="B81" activePane="bottomRight" state="frozen"/>
      <selection/>
      <selection pane="topRight"/>
      <selection pane="bottomLeft"/>
      <selection pane="bottomRight" activeCell="B84" sqref="$A84:$XFD84"/>
    </sheetView>
  </sheetViews>
  <sheetFormatPr defaultColWidth="15.2222222222222" defaultRowHeight="28.5" customHeight="1"/>
  <cols>
    <col min="1" max="1" width="8.5" style="21" customWidth="1"/>
    <col min="2" max="2" width="26.6296296296296" style="23" customWidth="1"/>
    <col min="3" max="3" width="24.25" style="21" customWidth="1"/>
    <col min="4" max="5" width="29.25" style="24" customWidth="1"/>
    <col min="6" max="6" width="6.11111111111111" style="25" customWidth="1"/>
    <col min="7" max="7" width="42.1296296296296" style="21" customWidth="1"/>
    <col min="8" max="8" width="15.25" style="21" customWidth="1"/>
    <col min="9" max="10" width="6.18518518518519" style="23" customWidth="1"/>
    <col min="11" max="11" width="26.75" style="21" customWidth="1"/>
    <col min="12" max="12" width="42.8888888888889" style="21" customWidth="1"/>
    <col min="13" max="13" width="12.75" style="23" customWidth="1"/>
    <col min="14" max="14" width="10.25" style="21" customWidth="1"/>
    <col min="15" max="16384" width="15.2222222222222" style="21"/>
  </cols>
  <sheetData>
    <row r="1" s="18" customFormat="1" ht="35.1" customHeight="1" spans="2:14">
      <c r="B1" s="26" t="s">
        <v>0</v>
      </c>
      <c r="C1" s="26"/>
      <c r="D1" s="27"/>
      <c r="E1" s="27"/>
      <c r="F1" s="27"/>
      <c r="G1" s="26"/>
      <c r="H1" s="26"/>
      <c r="I1" s="26"/>
      <c r="J1" s="26"/>
      <c r="K1" s="26"/>
      <c r="L1" s="26"/>
      <c r="M1" s="26"/>
      <c r="N1" s="26"/>
    </row>
    <row r="2" s="19" customFormat="1" ht="31" customHeight="1" spans="1:14">
      <c r="A2" s="28" t="s">
        <v>1</v>
      </c>
      <c r="B2" s="29" t="s">
        <v>2</v>
      </c>
      <c r="C2" s="29" t="s">
        <v>3</v>
      </c>
      <c r="D2" s="30" t="s">
        <v>4</v>
      </c>
      <c r="E2" s="31" t="s">
        <v>5</v>
      </c>
      <c r="F2" s="30" t="s">
        <v>6</v>
      </c>
      <c r="G2" s="29" t="s">
        <v>7</v>
      </c>
      <c r="H2" s="29"/>
      <c r="I2" s="29"/>
      <c r="J2" s="29"/>
      <c r="K2" s="29"/>
      <c r="L2" s="29"/>
      <c r="M2" s="30" t="s">
        <v>8</v>
      </c>
      <c r="N2" s="30" t="s">
        <v>9</v>
      </c>
    </row>
    <row r="3" s="19" customFormat="1" ht="30" customHeight="1" spans="1:14">
      <c r="A3" s="28"/>
      <c r="B3" s="29"/>
      <c r="C3" s="29"/>
      <c r="D3" s="30"/>
      <c r="E3" s="32"/>
      <c r="F3" s="30"/>
      <c r="G3" s="29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/>
      <c r="N3" s="30"/>
    </row>
    <row r="4" s="20" customFormat="1" ht="108" customHeight="1" spans="1:14">
      <c r="A4" s="33" t="s">
        <v>16</v>
      </c>
      <c r="B4" s="34" t="s">
        <v>17</v>
      </c>
      <c r="C4" s="35" t="s">
        <v>18</v>
      </c>
      <c r="D4" s="36"/>
      <c r="E4" s="36">
        <v>20223001</v>
      </c>
      <c r="F4" s="36">
        <v>3</v>
      </c>
      <c r="G4" s="34" t="s">
        <v>19</v>
      </c>
      <c r="H4" s="37" t="s">
        <v>20</v>
      </c>
      <c r="I4" s="69" t="s">
        <v>21</v>
      </c>
      <c r="J4" s="36" t="s">
        <v>22</v>
      </c>
      <c r="K4" s="36"/>
      <c r="L4" s="34" t="s">
        <v>23</v>
      </c>
      <c r="M4" s="70" t="s">
        <v>24</v>
      </c>
      <c r="N4" s="30"/>
    </row>
    <row r="5" s="20" customFormat="1" ht="65" customHeight="1" spans="1:14">
      <c r="A5" s="33" t="s">
        <v>25</v>
      </c>
      <c r="B5" s="34" t="s">
        <v>26</v>
      </c>
      <c r="C5" s="35" t="s">
        <v>27</v>
      </c>
      <c r="D5" s="36"/>
      <c r="E5" s="36">
        <v>20223002</v>
      </c>
      <c r="F5" s="38">
        <v>1</v>
      </c>
      <c r="G5" s="34" t="s">
        <v>28</v>
      </c>
      <c r="H5" s="37" t="s">
        <v>20</v>
      </c>
      <c r="I5" s="69" t="s">
        <v>21</v>
      </c>
      <c r="J5" s="69" t="s">
        <v>29</v>
      </c>
      <c r="K5" s="36"/>
      <c r="L5" s="34" t="s">
        <v>30</v>
      </c>
      <c r="M5" s="70" t="s">
        <v>24</v>
      </c>
      <c r="N5" s="30"/>
    </row>
    <row r="6" s="20" customFormat="1" ht="65" customHeight="1" spans="1:14">
      <c r="A6" s="39"/>
      <c r="B6" s="34" t="s">
        <v>31</v>
      </c>
      <c r="C6" s="35" t="s">
        <v>27</v>
      </c>
      <c r="D6" s="36"/>
      <c r="E6" s="36">
        <v>20223003</v>
      </c>
      <c r="F6" s="38">
        <v>1</v>
      </c>
      <c r="G6" s="34" t="s">
        <v>28</v>
      </c>
      <c r="H6" s="37" t="s">
        <v>20</v>
      </c>
      <c r="I6" s="69" t="s">
        <v>21</v>
      </c>
      <c r="J6" s="69" t="s">
        <v>29</v>
      </c>
      <c r="K6" s="36"/>
      <c r="L6" s="34"/>
      <c r="M6" s="71"/>
      <c r="N6" s="30"/>
    </row>
    <row r="7" s="20" customFormat="1" ht="65" customHeight="1" spans="1:14">
      <c r="A7" s="39"/>
      <c r="B7" s="34" t="s">
        <v>32</v>
      </c>
      <c r="C7" s="35" t="s">
        <v>27</v>
      </c>
      <c r="D7" s="36"/>
      <c r="E7" s="36">
        <v>20223004</v>
      </c>
      <c r="F7" s="38">
        <v>2</v>
      </c>
      <c r="G7" s="34" t="s">
        <v>28</v>
      </c>
      <c r="H7" s="37" t="s">
        <v>20</v>
      </c>
      <c r="I7" s="69" t="s">
        <v>21</v>
      </c>
      <c r="J7" s="69" t="s">
        <v>29</v>
      </c>
      <c r="K7" s="36"/>
      <c r="L7" s="34"/>
      <c r="M7" s="71"/>
      <c r="N7" s="30"/>
    </row>
    <row r="8" s="20" customFormat="1" ht="65" customHeight="1" spans="1:14">
      <c r="A8" s="33" t="s">
        <v>33</v>
      </c>
      <c r="B8" s="40" t="s">
        <v>34</v>
      </c>
      <c r="C8" s="40" t="s">
        <v>35</v>
      </c>
      <c r="D8" s="36"/>
      <c r="E8" s="36">
        <v>20223005</v>
      </c>
      <c r="F8" s="41">
        <v>1</v>
      </c>
      <c r="G8" s="40" t="s">
        <v>28</v>
      </c>
      <c r="H8" s="37" t="s">
        <v>20</v>
      </c>
      <c r="I8" s="69" t="s">
        <v>29</v>
      </c>
      <c r="J8" s="69" t="s">
        <v>29</v>
      </c>
      <c r="K8" s="36"/>
      <c r="L8" s="72" t="s">
        <v>36</v>
      </c>
      <c r="M8" s="70" t="s">
        <v>24</v>
      </c>
      <c r="N8" s="30"/>
    </row>
    <row r="9" s="20" customFormat="1" ht="65" customHeight="1" spans="1:14">
      <c r="A9" s="39"/>
      <c r="B9" s="40" t="s">
        <v>37</v>
      </c>
      <c r="C9" s="40" t="s">
        <v>38</v>
      </c>
      <c r="D9" s="36"/>
      <c r="E9" s="36">
        <v>20223006</v>
      </c>
      <c r="F9" s="41">
        <v>1</v>
      </c>
      <c r="G9" s="40" t="s">
        <v>28</v>
      </c>
      <c r="H9" s="37" t="s">
        <v>20</v>
      </c>
      <c r="I9" s="69" t="s">
        <v>29</v>
      </c>
      <c r="J9" s="69" t="s">
        <v>29</v>
      </c>
      <c r="K9" s="36"/>
      <c r="L9" s="72" t="s">
        <v>36</v>
      </c>
      <c r="M9" s="71"/>
      <c r="N9" s="30"/>
    </row>
    <row r="10" s="20" customFormat="1" ht="65" customHeight="1" spans="1:14">
      <c r="A10" s="42"/>
      <c r="B10" s="40" t="s">
        <v>39</v>
      </c>
      <c r="C10" s="40" t="s">
        <v>40</v>
      </c>
      <c r="D10" s="36"/>
      <c r="E10" s="36">
        <v>20223007</v>
      </c>
      <c r="F10" s="41">
        <v>1</v>
      </c>
      <c r="G10" s="40" t="s">
        <v>28</v>
      </c>
      <c r="H10" s="37" t="s">
        <v>20</v>
      </c>
      <c r="I10" s="69" t="s">
        <v>29</v>
      </c>
      <c r="J10" s="69" t="s">
        <v>29</v>
      </c>
      <c r="K10" s="36"/>
      <c r="L10" s="72" t="s">
        <v>36</v>
      </c>
      <c r="M10" s="71"/>
      <c r="N10" s="30"/>
    </row>
    <row r="11" s="20" customFormat="1" ht="65" customHeight="1" spans="1:14">
      <c r="A11" s="43" t="s">
        <v>41</v>
      </c>
      <c r="B11" s="44" t="s">
        <v>42</v>
      </c>
      <c r="C11" s="45" t="s">
        <v>43</v>
      </c>
      <c r="D11" s="36"/>
      <c r="E11" s="36">
        <v>20223008</v>
      </c>
      <c r="F11" s="45">
        <v>1</v>
      </c>
      <c r="G11" s="44" t="s">
        <v>44</v>
      </c>
      <c r="H11" s="46" t="s">
        <v>45</v>
      </c>
      <c r="I11" s="69" t="s">
        <v>29</v>
      </c>
      <c r="J11" s="69" t="s">
        <v>29</v>
      </c>
      <c r="K11" s="36"/>
      <c r="L11" s="44" t="s">
        <v>46</v>
      </c>
      <c r="M11" s="70" t="s">
        <v>24</v>
      </c>
      <c r="N11" s="30"/>
    </row>
    <row r="12" s="20" customFormat="1" ht="65" customHeight="1" spans="1:14">
      <c r="A12" s="47"/>
      <c r="B12" s="44" t="s">
        <v>47</v>
      </c>
      <c r="C12" s="45" t="s">
        <v>48</v>
      </c>
      <c r="D12" s="36"/>
      <c r="E12" s="36">
        <v>20223009</v>
      </c>
      <c r="F12" s="45">
        <v>1</v>
      </c>
      <c r="G12" s="44" t="s">
        <v>49</v>
      </c>
      <c r="H12" s="46" t="s">
        <v>45</v>
      </c>
      <c r="I12" s="69" t="s">
        <v>29</v>
      </c>
      <c r="J12" s="69" t="s">
        <v>29</v>
      </c>
      <c r="K12" s="36"/>
      <c r="L12" s="44" t="s">
        <v>46</v>
      </c>
      <c r="M12" s="71"/>
      <c r="N12" s="30"/>
    </row>
    <row r="13" s="20" customFormat="1" ht="65" customHeight="1" spans="1:14">
      <c r="A13" s="47"/>
      <c r="B13" s="44" t="s">
        <v>50</v>
      </c>
      <c r="C13" s="45" t="s">
        <v>51</v>
      </c>
      <c r="D13" s="36"/>
      <c r="E13" s="36">
        <v>20223010</v>
      </c>
      <c r="F13" s="45">
        <v>1</v>
      </c>
      <c r="G13" s="44" t="s">
        <v>52</v>
      </c>
      <c r="H13" s="37" t="s">
        <v>20</v>
      </c>
      <c r="I13" s="69" t="s">
        <v>29</v>
      </c>
      <c r="J13" s="69" t="s">
        <v>29</v>
      </c>
      <c r="K13" s="36"/>
      <c r="L13" s="44" t="s">
        <v>46</v>
      </c>
      <c r="M13" s="71"/>
      <c r="N13" s="30"/>
    </row>
    <row r="14" s="20" customFormat="1" ht="65" customHeight="1" spans="1:14">
      <c r="A14" s="48"/>
      <c r="B14" s="44" t="s">
        <v>53</v>
      </c>
      <c r="C14" s="45" t="s">
        <v>54</v>
      </c>
      <c r="D14" s="36"/>
      <c r="E14" s="36">
        <v>20223011</v>
      </c>
      <c r="F14" s="45">
        <v>1</v>
      </c>
      <c r="G14" s="44" t="s">
        <v>55</v>
      </c>
      <c r="H14" s="37" t="s">
        <v>20</v>
      </c>
      <c r="I14" s="69" t="s">
        <v>29</v>
      </c>
      <c r="J14" s="69" t="s">
        <v>29</v>
      </c>
      <c r="K14" s="36"/>
      <c r="L14" s="44" t="s">
        <v>56</v>
      </c>
      <c r="M14" s="71"/>
      <c r="N14" s="30"/>
    </row>
    <row r="15" s="20" customFormat="1" ht="65" customHeight="1" spans="1:14">
      <c r="A15" s="33" t="s">
        <v>57</v>
      </c>
      <c r="B15" s="34" t="s">
        <v>58</v>
      </c>
      <c r="C15" s="34" t="s">
        <v>59</v>
      </c>
      <c r="D15" s="36"/>
      <c r="E15" s="36">
        <v>20223012</v>
      </c>
      <c r="F15" s="38">
        <v>1</v>
      </c>
      <c r="G15" s="34" t="s">
        <v>60</v>
      </c>
      <c r="H15" s="37" t="s">
        <v>20</v>
      </c>
      <c r="I15" s="69" t="s">
        <v>29</v>
      </c>
      <c r="J15" s="69" t="s">
        <v>29</v>
      </c>
      <c r="K15" s="36"/>
      <c r="L15" s="34" t="s">
        <v>61</v>
      </c>
      <c r="M15" s="70" t="s">
        <v>24</v>
      </c>
      <c r="N15" s="30"/>
    </row>
    <row r="16" s="20" customFormat="1" ht="65" customHeight="1" spans="1:14">
      <c r="A16" s="39"/>
      <c r="B16" s="34" t="s">
        <v>58</v>
      </c>
      <c r="C16" s="34" t="s">
        <v>62</v>
      </c>
      <c r="D16" s="36"/>
      <c r="E16" s="36">
        <v>20223013</v>
      </c>
      <c r="F16" s="38">
        <v>1</v>
      </c>
      <c r="G16" s="34" t="s">
        <v>63</v>
      </c>
      <c r="H16" s="37" t="s">
        <v>20</v>
      </c>
      <c r="I16" s="69" t="s">
        <v>29</v>
      </c>
      <c r="J16" s="69" t="s">
        <v>29</v>
      </c>
      <c r="K16" s="36"/>
      <c r="L16" s="34" t="s">
        <v>61</v>
      </c>
      <c r="M16" s="71"/>
      <c r="N16" s="30"/>
    </row>
    <row r="17" s="20" customFormat="1" ht="65" customHeight="1" spans="1:14">
      <c r="A17" s="39"/>
      <c r="B17" s="34" t="s">
        <v>64</v>
      </c>
      <c r="C17" s="34" t="s">
        <v>65</v>
      </c>
      <c r="D17" s="36"/>
      <c r="E17" s="36">
        <v>20223014</v>
      </c>
      <c r="F17" s="35">
        <v>2</v>
      </c>
      <c r="G17" s="34" t="s">
        <v>66</v>
      </c>
      <c r="H17" s="37" t="s">
        <v>20</v>
      </c>
      <c r="I17" s="69" t="s">
        <v>29</v>
      </c>
      <c r="J17" s="69" t="s">
        <v>29</v>
      </c>
      <c r="K17" s="36"/>
      <c r="L17" s="34" t="s">
        <v>61</v>
      </c>
      <c r="M17" s="71"/>
      <c r="N17" s="30"/>
    </row>
    <row r="18" s="20" customFormat="1" ht="65" customHeight="1" spans="1:14">
      <c r="A18" s="42"/>
      <c r="B18" s="34" t="s">
        <v>67</v>
      </c>
      <c r="C18" s="34" t="s">
        <v>68</v>
      </c>
      <c r="D18" s="36"/>
      <c r="E18" s="36">
        <v>20223015</v>
      </c>
      <c r="F18" s="38">
        <v>1</v>
      </c>
      <c r="G18" s="34" t="s">
        <v>69</v>
      </c>
      <c r="H18" s="37" t="s">
        <v>20</v>
      </c>
      <c r="I18" s="69" t="s">
        <v>29</v>
      </c>
      <c r="J18" s="69" t="s">
        <v>29</v>
      </c>
      <c r="K18" s="36"/>
      <c r="L18" s="34" t="s">
        <v>61</v>
      </c>
      <c r="M18" s="71"/>
      <c r="N18" s="30"/>
    </row>
    <row r="19" s="20" customFormat="1" ht="65" customHeight="1" spans="1:14">
      <c r="A19" s="33" t="s">
        <v>70</v>
      </c>
      <c r="B19" s="40" t="s">
        <v>71</v>
      </c>
      <c r="C19" s="40" t="s">
        <v>72</v>
      </c>
      <c r="D19" s="36"/>
      <c r="E19" s="36">
        <v>20223016</v>
      </c>
      <c r="F19" s="41">
        <v>1</v>
      </c>
      <c r="G19" s="40" t="s">
        <v>73</v>
      </c>
      <c r="H19" s="37" t="s">
        <v>20</v>
      </c>
      <c r="I19" s="69" t="s">
        <v>29</v>
      </c>
      <c r="J19" s="69" t="s">
        <v>29</v>
      </c>
      <c r="K19" s="36"/>
      <c r="L19" s="40" t="s">
        <v>74</v>
      </c>
      <c r="M19" s="70" t="s">
        <v>24</v>
      </c>
      <c r="N19" s="30"/>
    </row>
    <row r="20" s="20" customFormat="1" ht="65" customHeight="1" spans="1:14">
      <c r="A20" s="42"/>
      <c r="B20" s="40" t="s">
        <v>75</v>
      </c>
      <c r="C20" s="40" t="s">
        <v>76</v>
      </c>
      <c r="D20" s="36"/>
      <c r="E20" s="36">
        <v>20223017</v>
      </c>
      <c r="F20" s="41">
        <v>1</v>
      </c>
      <c r="G20" s="40" t="s">
        <v>77</v>
      </c>
      <c r="H20" s="46" t="s">
        <v>45</v>
      </c>
      <c r="I20" s="69" t="s">
        <v>29</v>
      </c>
      <c r="J20" s="69" t="s">
        <v>29</v>
      </c>
      <c r="K20" s="36"/>
      <c r="L20" s="40" t="s">
        <v>74</v>
      </c>
      <c r="M20" s="71"/>
      <c r="N20" s="30"/>
    </row>
    <row r="21" s="20" customFormat="1" ht="65" customHeight="1" spans="1:14">
      <c r="A21" s="49" t="s">
        <v>78</v>
      </c>
      <c r="B21" s="44" t="s">
        <v>79</v>
      </c>
      <c r="C21" s="44" t="s">
        <v>80</v>
      </c>
      <c r="D21" s="36"/>
      <c r="E21" s="36">
        <v>20223018</v>
      </c>
      <c r="F21" s="45">
        <v>1</v>
      </c>
      <c r="G21" s="44" t="s">
        <v>81</v>
      </c>
      <c r="H21" s="37" t="s">
        <v>20</v>
      </c>
      <c r="I21" s="69" t="s">
        <v>29</v>
      </c>
      <c r="J21" s="69" t="s">
        <v>29</v>
      </c>
      <c r="K21" s="36"/>
      <c r="L21" s="40" t="s">
        <v>74</v>
      </c>
      <c r="M21" s="70" t="s">
        <v>24</v>
      </c>
      <c r="N21" s="30"/>
    </row>
    <row r="22" s="20" customFormat="1" ht="65" customHeight="1" spans="1:14">
      <c r="A22" s="50"/>
      <c r="B22" s="44" t="s">
        <v>82</v>
      </c>
      <c r="C22" s="44" t="s">
        <v>83</v>
      </c>
      <c r="D22" s="36"/>
      <c r="E22" s="36">
        <v>20223019</v>
      </c>
      <c r="F22" s="45">
        <v>1</v>
      </c>
      <c r="G22" s="44" t="s">
        <v>84</v>
      </c>
      <c r="H22" s="37" t="s">
        <v>20</v>
      </c>
      <c r="I22" s="69" t="s">
        <v>29</v>
      </c>
      <c r="J22" s="69" t="s">
        <v>29</v>
      </c>
      <c r="K22" s="36"/>
      <c r="L22" s="40" t="s">
        <v>74</v>
      </c>
      <c r="M22" s="71"/>
      <c r="N22" s="30"/>
    </row>
    <row r="23" s="20" customFormat="1" ht="65" customHeight="1" spans="1:14">
      <c r="A23" s="51"/>
      <c r="B23" s="44" t="s">
        <v>85</v>
      </c>
      <c r="C23" s="44" t="s">
        <v>86</v>
      </c>
      <c r="D23" s="36"/>
      <c r="E23" s="36">
        <v>20223020</v>
      </c>
      <c r="F23" s="45">
        <v>1</v>
      </c>
      <c r="G23" s="44" t="s">
        <v>87</v>
      </c>
      <c r="H23" s="37" t="s">
        <v>20</v>
      </c>
      <c r="I23" s="69" t="s">
        <v>29</v>
      </c>
      <c r="J23" s="69" t="s">
        <v>29</v>
      </c>
      <c r="K23" s="36"/>
      <c r="L23" s="40" t="s">
        <v>74</v>
      </c>
      <c r="M23" s="71"/>
      <c r="N23" s="30"/>
    </row>
    <row r="24" s="20" customFormat="1" ht="217" customHeight="1" spans="1:14">
      <c r="A24" s="33" t="s">
        <v>88</v>
      </c>
      <c r="B24" s="34" t="s">
        <v>89</v>
      </c>
      <c r="C24" s="34" t="s">
        <v>90</v>
      </c>
      <c r="D24" s="36"/>
      <c r="E24" s="36">
        <v>20223021</v>
      </c>
      <c r="F24" s="35">
        <v>2</v>
      </c>
      <c r="G24" s="34" t="s">
        <v>91</v>
      </c>
      <c r="H24" s="37" t="s">
        <v>20</v>
      </c>
      <c r="I24" s="69" t="s">
        <v>21</v>
      </c>
      <c r="J24" s="36" t="s">
        <v>22</v>
      </c>
      <c r="K24" s="36"/>
      <c r="L24" s="40" t="s">
        <v>92</v>
      </c>
      <c r="M24" s="70" t="s">
        <v>24</v>
      </c>
      <c r="N24" s="30"/>
    </row>
    <row r="25" s="20" customFormat="1" ht="212" customHeight="1" spans="1:14">
      <c r="A25" s="39"/>
      <c r="B25" s="34" t="s">
        <v>93</v>
      </c>
      <c r="C25" s="34" t="s">
        <v>94</v>
      </c>
      <c r="D25" s="36"/>
      <c r="E25" s="36">
        <v>20223022</v>
      </c>
      <c r="F25" s="35">
        <v>1</v>
      </c>
      <c r="G25" s="34" t="s">
        <v>95</v>
      </c>
      <c r="H25" s="37" t="s">
        <v>20</v>
      </c>
      <c r="I25" s="69" t="s">
        <v>29</v>
      </c>
      <c r="J25" s="36" t="s">
        <v>22</v>
      </c>
      <c r="K25" s="36"/>
      <c r="L25" s="40" t="s">
        <v>96</v>
      </c>
      <c r="M25" s="71"/>
      <c r="N25" s="30"/>
    </row>
    <row r="26" s="20" customFormat="1" ht="210" customHeight="1" spans="1:14">
      <c r="A26" s="42"/>
      <c r="B26" s="34" t="s">
        <v>97</v>
      </c>
      <c r="C26" s="34" t="s">
        <v>98</v>
      </c>
      <c r="D26" s="36"/>
      <c r="E26" s="36">
        <v>20223023</v>
      </c>
      <c r="F26" s="35">
        <v>1</v>
      </c>
      <c r="G26" s="34" t="s">
        <v>99</v>
      </c>
      <c r="H26" s="37" t="s">
        <v>20</v>
      </c>
      <c r="I26" s="69" t="s">
        <v>29</v>
      </c>
      <c r="J26" s="36" t="s">
        <v>22</v>
      </c>
      <c r="K26" s="36"/>
      <c r="L26" s="40" t="s">
        <v>96</v>
      </c>
      <c r="M26" s="71"/>
      <c r="N26" s="30"/>
    </row>
    <row r="27" s="21" customFormat="1" ht="81" customHeight="1" spans="1:14">
      <c r="A27" s="52" t="s">
        <v>100</v>
      </c>
      <c r="B27" s="46" t="s">
        <v>101</v>
      </c>
      <c r="C27" s="46" t="s">
        <v>102</v>
      </c>
      <c r="D27" s="46" t="s">
        <v>103</v>
      </c>
      <c r="E27" s="36">
        <v>20223024</v>
      </c>
      <c r="F27" s="53">
        <v>1</v>
      </c>
      <c r="G27" s="54" t="s">
        <v>104</v>
      </c>
      <c r="H27" s="46" t="s">
        <v>45</v>
      </c>
      <c r="I27" s="69" t="s">
        <v>29</v>
      </c>
      <c r="J27" s="69" t="s">
        <v>29</v>
      </c>
      <c r="K27" s="73"/>
      <c r="L27" s="54" t="s">
        <v>105</v>
      </c>
      <c r="M27" s="74" t="s">
        <v>24</v>
      </c>
      <c r="N27" s="75"/>
    </row>
    <row r="28" s="21" customFormat="1" ht="156" customHeight="1" spans="1:14">
      <c r="A28" s="55"/>
      <c r="B28" s="37" t="s">
        <v>106</v>
      </c>
      <c r="C28" s="37" t="s">
        <v>107</v>
      </c>
      <c r="D28" s="37" t="s">
        <v>108</v>
      </c>
      <c r="E28" s="36">
        <v>20223025</v>
      </c>
      <c r="F28" s="56">
        <v>1</v>
      </c>
      <c r="G28" s="57" t="s">
        <v>109</v>
      </c>
      <c r="H28" s="37" t="s">
        <v>110</v>
      </c>
      <c r="I28" s="69" t="s">
        <v>29</v>
      </c>
      <c r="J28" s="69" t="s">
        <v>29</v>
      </c>
      <c r="K28" s="73"/>
      <c r="L28" s="37" t="s">
        <v>111</v>
      </c>
      <c r="M28" s="76"/>
      <c r="N28" s="75"/>
    </row>
    <row r="29" s="21" customFormat="1" ht="99" customHeight="1" spans="1:14">
      <c r="A29" s="55"/>
      <c r="B29" s="46" t="s">
        <v>112</v>
      </c>
      <c r="C29" s="46" t="s">
        <v>102</v>
      </c>
      <c r="D29" s="46" t="s">
        <v>103</v>
      </c>
      <c r="E29" s="36">
        <v>20223026</v>
      </c>
      <c r="F29" s="58">
        <v>1</v>
      </c>
      <c r="G29" s="59" t="s">
        <v>104</v>
      </c>
      <c r="H29" s="46" t="s">
        <v>45</v>
      </c>
      <c r="I29" s="77" t="s">
        <v>29</v>
      </c>
      <c r="J29" s="77" t="s">
        <v>29</v>
      </c>
      <c r="K29" s="78"/>
      <c r="L29" s="54" t="s">
        <v>105</v>
      </c>
      <c r="M29" s="76"/>
      <c r="N29" s="75"/>
    </row>
    <row r="30" s="21" customFormat="1" ht="65" customHeight="1" spans="1:14">
      <c r="A30" s="55"/>
      <c r="B30" s="37" t="s">
        <v>113</v>
      </c>
      <c r="C30" s="37" t="s">
        <v>114</v>
      </c>
      <c r="D30" s="37" t="s">
        <v>115</v>
      </c>
      <c r="E30" s="36">
        <v>20223027</v>
      </c>
      <c r="F30" s="56">
        <v>1</v>
      </c>
      <c r="G30" s="57" t="s">
        <v>116</v>
      </c>
      <c r="H30" s="37" t="s">
        <v>20</v>
      </c>
      <c r="I30" s="69" t="s">
        <v>29</v>
      </c>
      <c r="J30" s="69" t="s">
        <v>29</v>
      </c>
      <c r="K30" s="73"/>
      <c r="L30" s="79" t="s">
        <v>117</v>
      </c>
      <c r="M30" s="76"/>
      <c r="N30" s="75" t="s">
        <v>118</v>
      </c>
    </row>
    <row r="31" s="21" customFormat="1" ht="94" customHeight="1" spans="1:14">
      <c r="A31" s="55"/>
      <c r="B31" s="46" t="s">
        <v>119</v>
      </c>
      <c r="C31" s="46" t="s">
        <v>120</v>
      </c>
      <c r="D31" s="46" t="s">
        <v>121</v>
      </c>
      <c r="E31" s="36">
        <v>20223028</v>
      </c>
      <c r="F31" s="58">
        <v>1</v>
      </c>
      <c r="G31" s="60" t="s">
        <v>122</v>
      </c>
      <c r="H31" s="37" t="s">
        <v>20</v>
      </c>
      <c r="I31" s="77" t="s">
        <v>29</v>
      </c>
      <c r="J31" s="77" t="s">
        <v>29</v>
      </c>
      <c r="K31" s="78"/>
      <c r="L31" s="54" t="s">
        <v>123</v>
      </c>
      <c r="M31" s="76"/>
      <c r="N31" s="75"/>
    </row>
    <row r="32" s="21" customFormat="1" ht="69" customHeight="1" spans="1:14">
      <c r="A32" s="61"/>
      <c r="B32" s="37" t="s">
        <v>124</v>
      </c>
      <c r="C32" s="37" t="s">
        <v>125</v>
      </c>
      <c r="D32" s="37" t="s">
        <v>126</v>
      </c>
      <c r="E32" s="36">
        <v>20223029</v>
      </c>
      <c r="F32" s="56">
        <v>1</v>
      </c>
      <c r="G32" s="57" t="s">
        <v>127</v>
      </c>
      <c r="H32" s="37" t="s">
        <v>20</v>
      </c>
      <c r="I32" s="69" t="s">
        <v>29</v>
      </c>
      <c r="J32" s="69" t="s">
        <v>29</v>
      </c>
      <c r="K32" s="73"/>
      <c r="L32" s="80" t="s">
        <v>128</v>
      </c>
      <c r="M32" s="81"/>
      <c r="N32" s="75"/>
    </row>
    <row r="33" s="21" customFormat="1" ht="66" customHeight="1" spans="1:14">
      <c r="A33" s="52" t="s">
        <v>129</v>
      </c>
      <c r="B33" s="62" t="s">
        <v>130</v>
      </c>
      <c r="C33" s="62" t="s">
        <v>131</v>
      </c>
      <c r="D33" s="63" t="s">
        <v>132</v>
      </c>
      <c r="E33" s="36">
        <v>20223030</v>
      </c>
      <c r="F33" s="56">
        <v>1</v>
      </c>
      <c r="G33" s="37" t="s">
        <v>133</v>
      </c>
      <c r="H33" s="37" t="s">
        <v>20</v>
      </c>
      <c r="I33" s="69" t="s">
        <v>29</v>
      </c>
      <c r="J33" s="69" t="s">
        <v>29</v>
      </c>
      <c r="K33" s="73"/>
      <c r="L33" s="82" t="s">
        <v>134</v>
      </c>
      <c r="M33" s="74" t="s">
        <v>24</v>
      </c>
      <c r="N33" s="75"/>
    </row>
    <row r="34" s="21" customFormat="1" ht="66" customHeight="1" spans="1:14">
      <c r="A34" s="55"/>
      <c r="B34" s="62" t="s">
        <v>135</v>
      </c>
      <c r="C34" s="62" t="s">
        <v>136</v>
      </c>
      <c r="D34" s="63" t="s">
        <v>137</v>
      </c>
      <c r="E34" s="36">
        <v>20223031</v>
      </c>
      <c r="F34" s="56">
        <v>1</v>
      </c>
      <c r="G34" s="37" t="s">
        <v>28</v>
      </c>
      <c r="H34" s="37" t="s">
        <v>20</v>
      </c>
      <c r="I34" s="69" t="s">
        <v>29</v>
      </c>
      <c r="J34" s="69" t="s">
        <v>29</v>
      </c>
      <c r="K34" s="73"/>
      <c r="L34" s="78"/>
      <c r="M34" s="76"/>
      <c r="N34" s="75"/>
    </row>
    <row r="35" s="21" customFormat="1" ht="69" customHeight="1" spans="1:14">
      <c r="A35" s="55"/>
      <c r="B35" s="64" t="s">
        <v>138</v>
      </c>
      <c r="C35" s="62" t="s">
        <v>139</v>
      </c>
      <c r="D35" s="63" t="s">
        <v>140</v>
      </c>
      <c r="E35" s="36">
        <v>20223032</v>
      </c>
      <c r="F35" s="56">
        <v>1</v>
      </c>
      <c r="G35" s="37" t="s">
        <v>28</v>
      </c>
      <c r="H35" s="37" t="s">
        <v>20</v>
      </c>
      <c r="I35" s="69" t="s">
        <v>29</v>
      </c>
      <c r="J35" s="69" t="s">
        <v>29</v>
      </c>
      <c r="K35" s="73"/>
      <c r="L35" s="54" t="s">
        <v>134</v>
      </c>
      <c r="M35" s="76"/>
      <c r="N35" s="83"/>
    </row>
    <row r="36" s="21" customFormat="1" ht="93" customHeight="1" spans="1:14">
      <c r="A36" s="55"/>
      <c r="B36" s="64" t="s">
        <v>141</v>
      </c>
      <c r="C36" s="65" t="s">
        <v>142</v>
      </c>
      <c r="D36" s="63" t="s">
        <v>140</v>
      </c>
      <c r="E36" s="36">
        <v>20223033</v>
      </c>
      <c r="F36" s="56">
        <v>1</v>
      </c>
      <c r="G36" s="37" t="s">
        <v>28</v>
      </c>
      <c r="H36" s="37" t="s">
        <v>20</v>
      </c>
      <c r="I36" s="69" t="s">
        <v>29</v>
      </c>
      <c r="J36" s="69" t="s">
        <v>29</v>
      </c>
      <c r="K36" s="73"/>
      <c r="L36" s="54" t="s">
        <v>134</v>
      </c>
      <c r="M36" s="76"/>
      <c r="N36" s="83"/>
    </row>
    <row r="37" s="21" customFormat="1" ht="72" customHeight="1" spans="1:14">
      <c r="A37" s="55"/>
      <c r="B37" s="63" t="s">
        <v>143</v>
      </c>
      <c r="C37" s="65" t="s">
        <v>144</v>
      </c>
      <c r="D37" s="63" t="s">
        <v>145</v>
      </c>
      <c r="E37" s="36">
        <v>20223034</v>
      </c>
      <c r="F37" s="56">
        <v>1</v>
      </c>
      <c r="G37" s="37" t="s">
        <v>146</v>
      </c>
      <c r="H37" s="37" t="s">
        <v>20</v>
      </c>
      <c r="I37" s="69" t="s">
        <v>29</v>
      </c>
      <c r="J37" s="69" t="s">
        <v>29</v>
      </c>
      <c r="K37" s="73"/>
      <c r="L37" s="84" t="s">
        <v>134</v>
      </c>
      <c r="M37" s="76"/>
      <c r="N37" s="85"/>
    </row>
    <row r="38" s="21" customFormat="1" ht="69" customHeight="1" spans="1:14">
      <c r="A38" s="55"/>
      <c r="B38" s="63" t="s">
        <v>147</v>
      </c>
      <c r="C38" s="66" t="s">
        <v>148</v>
      </c>
      <c r="D38" s="63" t="s">
        <v>149</v>
      </c>
      <c r="E38" s="36">
        <v>20223035</v>
      </c>
      <c r="F38" s="56">
        <v>1</v>
      </c>
      <c r="G38" s="37" t="s">
        <v>150</v>
      </c>
      <c r="H38" s="37" t="s">
        <v>20</v>
      </c>
      <c r="I38" s="69" t="s">
        <v>29</v>
      </c>
      <c r="J38" s="69" t="s">
        <v>29</v>
      </c>
      <c r="K38" s="73"/>
      <c r="L38" s="84" t="s">
        <v>134</v>
      </c>
      <c r="M38" s="76"/>
      <c r="N38" s="85"/>
    </row>
    <row r="39" s="21" customFormat="1" ht="64" customHeight="1" spans="1:14">
      <c r="A39" s="61"/>
      <c r="B39" s="64" t="s">
        <v>151</v>
      </c>
      <c r="C39" s="66" t="s">
        <v>152</v>
      </c>
      <c r="D39" s="63" t="s">
        <v>153</v>
      </c>
      <c r="E39" s="36">
        <v>20223036</v>
      </c>
      <c r="F39" s="56">
        <v>1</v>
      </c>
      <c r="G39" s="37" t="s">
        <v>28</v>
      </c>
      <c r="H39" s="37" t="s">
        <v>20</v>
      </c>
      <c r="I39" s="69" t="s">
        <v>29</v>
      </c>
      <c r="J39" s="69" t="s">
        <v>29</v>
      </c>
      <c r="K39" s="73"/>
      <c r="L39" s="84"/>
      <c r="M39" s="81"/>
      <c r="N39" s="85"/>
    </row>
    <row r="40" s="21" customFormat="1" ht="110" customHeight="1" spans="1:14">
      <c r="A40" s="52" t="s">
        <v>154</v>
      </c>
      <c r="B40" s="63" t="s">
        <v>155</v>
      </c>
      <c r="C40" s="54" t="s">
        <v>156</v>
      </c>
      <c r="D40" s="54" t="s">
        <v>157</v>
      </c>
      <c r="E40" s="36">
        <v>20223037</v>
      </c>
      <c r="F40" s="58">
        <v>1</v>
      </c>
      <c r="G40" s="54" t="s">
        <v>158</v>
      </c>
      <c r="H40" s="54" t="s">
        <v>159</v>
      </c>
      <c r="I40" s="69" t="s">
        <v>29</v>
      </c>
      <c r="J40" s="86" t="s">
        <v>29</v>
      </c>
      <c r="K40" s="73"/>
      <c r="L40" s="54" t="s">
        <v>160</v>
      </c>
      <c r="M40" s="87" t="s">
        <v>161</v>
      </c>
      <c r="N40" s="85"/>
    </row>
    <row r="41" s="21" customFormat="1" ht="120" customHeight="1" spans="1:14">
      <c r="A41" s="55"/>
      <c r="B41" s="63" t="s">
        <v>162</v>
      </c>
      <c r="C41" s="54" t="s">
        <v>156</v>
      </c>
      <c r="D41" s="54" t="s">
        <v>163</v>
      </c>
      <c r="E41" s="36">
        <v>20223038</v>
      </c>
      <c r="F41" s="58">
        <v>1</v>
      </c>
      <c r="G41" s="54" t="s">
        <v>28</v>
      </c>
      <c r="H41" s="54" t="s">
        <v>159</v>
      </c>
      <c r="I41" s="69" t="s">
        <v>29</v>
      </c>
      <c r="J41" s="86" t="s">
        <v>29</v>
      </c>
      <c r="K41" s="73"/>
      <c r="L41" s="54" t="s">
        <v>164</v>
      </c>
      <c r="M41" s="88"/>
      <c r="N41" s="85"/>
    </row>
    <row r="42" s="21" customFormat="1" ht="90" customHeight="1" spans="1:14">
      <c r="A42" s="55"/>
      <c r="B42" s="63" t="s">
        <v>165</v>
      </c>
      <c r="C42" s="54" t="s">
        <v>156</v>
      </c>
      <c r="D42" s="54" t="s">
        <v>166</v>
      </c>
      <c r="E42" s="36">
        <v>20223039</v>
      </c>
      <c r="F42" s="58">
        <v>1</v>
      </c>
      <c r="G42" s="54" t="s">
        <v>167</v>
      </c>
      <c r="H42" s="37" t="s">
        <v>168</v>
      </c>
      <c r="I42" s="69" t="s">
        <v>29</v>
      </c>
      <c r="J42" s="86" t="s">
        <v>169</v>
      </c>
      <c r="K42" s="73"/>
      <c r="L42" s="54" t="s">
        <v>170</v>
      </c>
      <c r="M42" s="88"/>
      <c r="N42" s="75"/>
    </row>
    <row r="43" s="21" customFormat="1" ht="92" customHeight="1" spans="1:14">
      <c r="A43" s="55"/>
      <c r="B43" s="63" t="s">
        <v>171</v>
      </c>
      <c r="C43" s="54" t="s">
        <v>156</v>
      </c>
      <c r="D43" s="54" t="s">
        <v>172</v>
      </c>
      <c r="E43" s="36">
        <v>20223040</v>
      </c>
      <c r="F43" s="58">
        <v>1</v>
      </c>
      <c r="G43" s="54" t="s">
        <v>133</v>
      </c>
      <c r="H43" s="37" t="s">
        <v>168</v>
      </c>
      <c r="I43" s="69" t="s">
        <v>29</v>
      </c>
      <c r="J43" s="86" t="s">
        <v>169</v>
      </c>
      <c r="K43" s="73"/>
      <c r="L43" s="54" t="s">
        <v>173</v>
      </c>
      <c r="M43" s="88"/>
      <c r="N43" s="83"/>
    </row>
    <row r="44" s="21" customFormat="1" ht="58" customHeight="1" spans="1:14">
      <c r="A44" s="55"/>
      <c r="B44" s="63" t="s">
        <v>174</v>
      </c>
      <c r="C44" s="54" t="s">
        <v>175</v>
      </c>
      <c r="D44" s="54" t="s">
        <v>176</v>
      </c>
      <c r="E44" s="36">
        <v>20223041</v>
      </c>
      <c r="F44" s="58">
        <v>1</v>
      </c>
      <c r="G44" s="54" t="s">
        <v>177</v>
      </c>
      <c r="H44" s="37" t="s">
        <v>168</v>
      </c>
      <c r="I44" s="69" t="s">
        <v>29</v>
      </c>
      <c r="J44" s="86" t="s">
        <v>29</v>
      </c>
      <c r="K44" s="73"/>
      <c r="L44" s="54" t="s">
        <v>178</v>
      </c>
      <c r="M44" s="88"/>
      <c r="N44" s="89"/>
    </row>
    <row r="45" s="21" customFormat="1" ht="58" customHeight="1" spans="1:14">
      <c r="A45" s="61"/>
      <c r="B45" s="63" t="s">
        <v>179</v>
      </c>
      <c r="C45" s="54" t="s">
        <v>175</v>
      </c>
      <c r="D45" s="54" t="s">
        <v>180</v>
      </c>
      <c r="E45" s="36">
        <v>20223042</v>
      </c>
      <c r="F45" s="58">
        <v>1</v>
      </c>
      <c r="G45" s="54" t="s">
        <v>181</v>
      </c>
      <c r="H45" s="37" t="s">
        <v>168</v>
      </c>
      <c r="I45" s="69" t="s">
        <v>29</v>
      </c>
      <c r="J45" s="86" t="s">
        <v>29</v>
      </c>
      <c r="K45" s="73"/>
      <c r="L45" s="54" t="s">
        <v>182</v>
      </c>
      <c r="M45" s="90"/>
      <c r="N45" s="89"/>
    </row>
    <row r="46" s="21" customFormat="1" ht="58" customHeight="1" spans="1:14">
      <c r="A46" s="55" t="s">
        <v>183</v>
      </c>
      <c r="B46" s="63" t="s">
        <v>184</v>
      </c>
      <c r="C46" s="54" t="s">
        <v>185</v>
      </c>
      <c r="D46" s="54"/>
      <c r="E46" s="36">
        <v>20223043</v>
      </c>
      <c r="F46" s="58">
        <v>1</v>
      </c>
      <c r="G46" s="67" t="s">
        <v>186</v>
      </c>
      <c r="H46" s="37" t="s">
        <v>168</v>
      </c>
      <c r="I46" s="69" t="s">
        <v>29</v>
      </c>
      <c r="J46" s="86" t="s">
        <v>29</v>
      </c>
      <c r="K46" s="73"/>
      <c r="L46" s="54"/>
      <c r="M46" s="91" t="s">
        <v>161</v>
      </c>
      <c r="N46" s="89"/>
    </row>
    <row r="47" s="21" customFormat="1" ht="58" customHeight="1" spans="1:14">
      <c r="A47" s="55"/>
      <c r="B47" s="63" t="s">
        <v>187</v>
      </c>
      <c r="C47" s="54" t="s">
        <v>107</v>
      </c>
      <c r="D47" s="54"/>
      <c r="E47" s="36">
        <v>20223044</v>
      </c>
      <c r="F47" s="58">
        <v>1</v>
      </c>
      <c r="G47" s="54" t="s">
        <v>28</v>
      </c>
      <c r="H47" s="37" t="s">
        <v>168</v>
      </c>
      <c r="I47" s="69" t="s">
        <v>29</v>
      </c>
      <c r="J47" s="86" t="s">
        <v>29</v>
      </c>
      <c r="K47" s="73"/>
      <c r="L47" s="54" t="s">
        <v>188</v>
      </c>
      <c r="M47" s="91"/>
      <c r="N47" s="89"/>
    </row>
    <row r="48" s="21" customFormat="1" ht="58" customHeight="1" spans="1:14">
      <c r="A48" s="55"/>
      <c r="B48" s="63" t="s">
        <v>189</v>
      </c>
      <c r="C48" s="54" t="s">
        <v>107</v>
      </c>
      <c r="D48" s="54"/>
      <c r="E48" s="36">
        <v>20223045</v>
      </c>
      <c r="F48" s="58">
        <v>1</v>
      </c>
      <c r="G48" s="54" t="s">
        <v>28</v>
      </c>
      <c r="H48" s="37" t="s">
        <v>168</v>
      </c>
      <c r="I48" s="69" t="s">
        <v>29</v>
      </c>
      <c r="J48" s="86" t="s">
        <v>29</v>
      </c>
      <c r="K48" s="73"/>
      <c r="L48" s="54" t="s">
        <v>188</v>
      </c>
      <c r="M48" s="91"/>
      <c r="N48" s="89"/>
    </row>
    <row r="49" s="21" customFormat="1" ht="58" customHeight="1" spans="1:14">
      <c r="A49" s="55"/>
      <c r="B49" s="63" t="s">
        <v>190</v>
      </c>
      <c r="C49" s="54" t="s">
        <v>107</v>
      </c>
      <c r="D49" s="54"/>
      <c r="E49" s="36">
        <v>20223046</v>
      </c>
      <c r="F49" s="58">
        <v>1</v>
      </c>
      <c r="G49" s="54" t="s">
        <v>28</v>
      </c>
      <c r="H49" s="37" t="s">
        <v>168</v>
      </c>
      <c r="I49" s="69" t="s">
        <v>29</v>
      </c>
      <c r="J49" s="86" t="s">
        <v>29</v>
      </c>
      <c r="K49" s="73"/>
      <c r="L49" s="54" t="s">
        <v>188</v>
      </c>
      <c r="M49" s="91"/>
      <c r="N49" s="89"/>
    </row>
    <row r="50" s="21" customFormat="1" ht="58" customHeight="1" spans="1:14">
      <c r="A50" s="55"/>
      <c r="B50" s="63" t="s">
        <v>191</v>
      </c>
      <c r="C50" s="54" t="s">
        <v>107</v>
      </c>
      <c r="D50" s="54"/>
      <c r="E50" s="36">
        <v>20223047</v>
      </c>
      <c r="F50" s="58">
        <v>1</v>
      </c>
      <c r="G50" s="54" t="s">
        <v>192</v>
      </c>
      <c r="H50" s="37" t="s">
        <v>168</v>
      </c>
      <c r="I50" s="69" t="s">
        <v>29</v>
      </c>
      <c r="J50" s="86" t="s">
        <v>29</v>
      </c>
      <c r="K50" s="73"/>
      <c r="L50" s="54"/>
      <c r="M50" s="91"/>
      <c r="N50" s="89"/>
    </row>
    <row r="51" s="21" customFormat="1" ht="58" customHeight="1" spans="1:14">
      <c r="A51" s="55"/>
      <c r="B51" s="63" t="s">
        <v>193</v>
      </c>
      <c r="C51" s="54" t="s">
        <v>107</v>
      </c>
      <c r="D51" s="54"/>
      <c r="E51" s="36">
        <v>20223048</v>
      </c>
      <c r="F51" s="58">
        <v>1</v>
      </c>
      <c r="G51" s="54" t="s">
        <v>28</v>
      </c>
      <c r="H51" s="37" t="s">
        <v>168</v>
      </c>
      <c r="I51" s="69" t="s">
        <v>29</v>
      </c>
      <c r="J51" s="86" t="s">
        <v>29</v>
      </c>
      <c r="K51" s="73"/>
      <c r="L51" s="54" t="s">
        <v>188</v>
      </c>
      <c r="M51" s="91"/>
      <c r="N51" s="89"/>
    </row>
    <row r="52" s="21" customFormat="1" ht="58" customHeight="1" spans="1:14">
      <c r="A52" s="55"/>
      <c r="B52" s="63" t="s">
        <v>194</v>
      </c>
      <c r="C52" s="54" t="s">
        <v>107</v>
      </c>
      <c r="D52" s="54"/>
      <c r="E52" s="36">
        <v>20223049</v>
      </c>
      <c r="F52" s="58">
        <v>1</v>
      </c>
      <c r="G52" s="54" t="s">
        <v>195</v>
      </c>
      <c r="H52" s="37" t="s">
        <v>168</v>
      </c>
      <c r="I52" s="69" t="s">
        <v>29</v>
      </c>
      <c r="J52" s="86" t="s">
        <v>29</v>
      </c>
      <c r="K52" s="73"/>
      <c r="L52" s="54"/>
      <c r="M52" s="91"/>
      <c r="N52" s="89"/>
    </row>
    <row r="53" s="21" customFormat="1" ht="58" customHeight="1" spans="1:14">
      <c r="A53" s="55"/>
      <c r="B53" s="63" t="s">
        <v>196</v>
      </c>
      <c r="C53" s="54" t="s">
        <v>197</v>
      </c>
      <c r="D53" s="54"/>
      <c r="E53" s="36">
        <v>20223050</v>
      </c>
      <c r="F53" s="58">
        <v>1</v>
      </c>
      <c r="G53" s="54" t="s">
        <v>28</v>
      </c>
      <c r="H53" s="37" t="s">
        <v>168</v>
      </c>
      <c r="I53" s="69" t="s">
        <v>29</v>
      </c>
      <c r="J53" s="86" t="s">
        <v>29</v>
      </c>
      <c r="K53" s="73"/>
      <c r="L53" s="54" t="s">
        <v>188</v>
      </c>
      <c r="M53" s="91"/>
      <c r="N53" s="89"/>
    </row>
    <row r="54" s="21" customFormat="1" ht="58" customHeight="1" spans="1:14">
      <c r="A54" s="55"/>
      <c r="B54" s="63" t="s">
        <v>198</v>
      </c>
      <c r="C54" s="54" t="s">
        <v>107</v>
      </c>
      <c r="D54" s="54"/>
      <c r="E54" s="36">
        <v>20223051</v>
      </c>
      <c r="F54" s="58">
        <v>1</v>
      </c>
      <c r="G54" s="54" t="s">
        <v>28</v>
      </c>
      <c r="H54" s="37" t="s">
        <v>168</v>
      </c>
      <c r="I54" s="69" t="s">
        <v>29</v>
      </c>
      <c r="J54" s="86" t="s">
        <v>29</v>
      </c>
      <c r="K54" s="73"/>
      <c r="L54" s="54" t="s">
        <v>188</v>
      </c>
      <c r="M54" s="91"/>
      <c r="N54" s="89"/>
    </row>
    <row r="55" s="21" customFormat="1" ht="58" customHeight="1" spans="1:14">
      <c r="A55" s="55"/>
      <c r="B55" s="63" t="s">
        <v>199</v>
      </c>
      <c r="C55" s="54" t="s">
        <v>107</v>
      </c>
      <c r="D55" s="54"/>
      <c r="E55" s="36">
        <v>20223052</v>
      </c>
      <c r="F55" s="58">
        <v>1</v>
      </c>
      <c r="G55" s="54" t="s">
        <v>28</v>
      </c>
      <c r="H55" s="37" t="s">
        <v>200</v>
      </c>
      <c r="I55" s="69" t="s">
        <v>29</v>
      </c>
      <c r="J55" s="86" t="s">
        <v>29</v>
      </c>
      <c r="K55" s="73"/>
      <c r="L55" s="54" t="s">
        <v>188</v>
      </c>
      <c r="M55" s="91"/>
      <c r="N55" s="89"/>
    </row>
    <row r="56" s="21" customFormat="1" ht="58" customHeight="1" spans="1:14">
      <c r="A56" s="55"/>
      <c r="B56" s="63" t="s">
        <v>201</v>
      </c>
      <c r="C56" s="54" t="s">
        <v>202</v>
      </c>
      <c r="D56" s="54"/>
      <c r="E56" s="36">
        <v>20223053</v>
      </c>
      <c r="F56" s="58">
        <v>1</v>
      </c>
      <c r="G56" s="54" t="s">
        <v>28</v>
      </c>
      <c r="H56" s="37" t="s">
        <v>200</v>
      </c>
      <c r="I56" s="69" t="s">
        <v>29</v>
      </c>
      <c r="J56" s="86" t="s">
        <v>29</v>
      </c>
      <c r="K56" s="73"/>
      <c r="L56" s="54" t="s">
        <v>203</v>
      </c>
      <c r="M56" s="91"/>
      <c r="N56" s="89"/>
    </row>
    <row r="57" s="21" customFormat="1" ht="58" customHeight="1" spans="1:14">
      <c r="A57" s="55"/>
      <c r="B57" s="63" t="s">
        <v>204</v>
      </c>
      <c r="C57" s="54" t="s">
        <v>205</v>
      </c>
      <c r="D57" s="54"/>
      <c r="E57" s="36">
        <v>20223054</v>
      </c>
      <c r="F57" s="58">
        <v>1</v>
      </c>
      <c r="G57" s="54" t="s">
        <v>28</v>
      </c>
      <c r="H57" s="37" t="s">
        <v>200</v>
      </c>
      <c r="I57" s="69" t="s">
        <v>29</v>
      </c>
      <c r="J57" s="86" t="s">
        <v>29</v>
      </c>
      <c r="K57" s="73"/>
      <c r="L57" s="54" t="s">
        <v>203</v>
      </c>
      <c r="M57" s="91"/>
      <c r="N57" s="89"/>
    </row>
    <row r="58" s="22" customFormat="1" ht="58" customHeight="1" spans="1:14">
      <c r="A58" s="55"/>
      <c r="B58" s="63" t="s">
        <v>206</v>
      </c>
      <c r="C58" s="63" t="s">
        <v>185</v>
      </c>
      <c r="D58" s="63"/>
      <c r="E58" s="36">
        <v>20223055</v>
      </c>
      <c r="F58" s="58">
        <v>1</v>
      </c>
      <c r="G58" s="54" t="s">
        <v>207</v>
      </c>
      <c r="H58" s="37" t="s">
        <v>168</v>
      </c>
      <c r="I58" s="69" t="s">
        <v>29</v>
      </c>
      <c r="J58" s="86" t="s">
        <v>29</v>
      </c>
      <c r="K58" s="73"/>
      <c r="L58" s="92"/>
      <c r="M58" s="91"/>
      <c r="N58" s="83"/>
    </row>
    <row r="59" s="21" customFormat="1" ht="58" customHeight="1" spans="1:14">
      <c r="A59" s="55"/>
      <c r="B59" s="63" t="s">
        <v>208</v>
      </c>
      <c r="C59" s="63" t="s">
        <v>209</v>
      </c>
      <c r="D59" s="63"/>
      <c r="E59" s="36">
        <v>20223056</v>
      </c>
      <c r="F59" s="58">
        <v>1</v>
      </c>
      <c r="G59" s="54" t="s">
        <v>210</v>
      </c>
      <c r="H59" s="37" t="s">
        <v>168</v>
      </c>
      <c r="I59" s="69" t="s">
        <v>29</v>
      </c>
      <c r="J59" s="86" t="s">
        <v>29</v>
      </c>
      <c r="K59" s="73"/>
      <c r="L59" s="92"/>
      <c r="M59" s="91"/>
      <c r="N59" s="83"/>
    </row>
    <row r="60" s="21" customFormat="1" ht="51" customHeight="1" spans="1:14">
      <c r="A60" s="55"/>
      <c r="B60" s="63" t="s">
        <v>211</v>
      </c>
      <c r="C60" s="63" t="s">
        <v>212</v>
      </c>
      <c r="D60" s="63"/>
      <c r="E60" s="36">
        <v>20223057</v>
      </c>
      <c r="F60" s="58">
        <v>1</v>
      </c>
      <c r="G60" s="54" t="s">
        <v>213</v>
      </c>
      <c r="H60" s="37" t="s">
        <v>168</v>
      </c>
      <c r="I60" s="69" t="s">
        <v>29</v>
      </c>
      <c r="J60" s="86" t="s">
        <v>29</v>
      </c>
      <c r="K60" s="73"/>
      <c r="L60" s="92"/>
      <c r="M60" s="91"/>
      <c r="N60" s="83"/>
    </row>
    <row r="61" s="21" customFormat="1" ht="48" customHeight="1" spans="1:14">
      <c r="A61" s="55"/>
      <c r="B61" s="63" t="s">
        <v>214</v>
      </c>
      <c r="C61" s="63" t="s">
        <v>215</v>
      </c>
      <c r="D61" s="63"/>
      <c r="E61" s="36">
        <v>20223058</v>
      </c>
      <c r="F61" s="58">
        <v>1</v>
      </c>
      <c r="G61" s="54" t="s">
        <v>216</v>
      </c>
      <c r="H61" s="37" t="s">
        <v>168</v>
      </c>
      <c r="I61" s="69" t="s">
        <v>29</v>
      </c>
      <c r="J61" s="86" t="s">
        <v>29</v>
      </c>
      <c r="K61" s="73"/>
      <c r="L61" s="92"/>
      <c r="M61" s="91"/>
      <c r="N61" s="83"/>
    </row>
    <row r="62" s="21" customFormat="1" ht="58" customHeight="1" spans="1:14">
      <c r="A62" s="55"/>
      <c r="B62" s="63" t="s">
        <v>217</v>
      </c>
      <c r="C62" s="63" t="s">
        <v>218</v>
      </c>
      <c r="D62" s="63"/>
      <c r="E62" s="36">
        <v>20223059</v>
      </c>
      <c r="F62" s="58">
        <v>1</v>
      </c>
      <c r="G62" s="54" t="s">
        <v>219</v>
      </c>
      <c r="H62" s="37" t="s">
        <v>168</v>
      </c>
      <c r="I62" s="69" t="s">
        <v>29</v>
      </c>
      <c r="J62" s="86" t="s">
        <v>29</v>
      </c>
      <c r="K62" s="73"/>
      <c r="L62" s="92"/>
      <c r="M62" s="91"/>
      <c r="N62" s="83"/>
    </row>
    <row r="63" s="21" customFormat="1" ht="58" customHeight="1" spans="1:14">
      <c r="A63" s="55"/>
      <c r="B63" s="63" t="s">
        <v>220</v>
      </c>
      <c r="C63" s="63" t="s">
        <v>107</v>
      </c>
      <c r="D63" s="63"/>
      <c r="E63" s="36">
        <v>20223060</v>
      </c>
      <c r="F63" s="58">
        <v>1</v>
      </c>
      <c r="G63" s="54" t="s">
        <v>221</v>
      </c>
      <c r="H63" s="37" t="s">
        <v>168</v>
      </c>
      <c r="I63" s="69" t="s">
        <v>29</v>
      </c>
      <c r="J63" s="86" t="s">
        <v>29</v>
      </c>
      <c r="K63" s="73"/>
      <c r="L63" s="92"/>
      <c r="M63" s="91"/>
      <c r="N63" s="83"/>
    </row>
    <row r="64" s="21" customFormat="1" ht="58" customHeight="1" spans="1:14">
      <c r="A64" s="55"/>
      <c r="B64" s="63" t="s">
        <v>222</v>
      </c>
      <c r="C64" s="63" t="s">
        <v>107</v>
      </c>
      <c r="D64" s="68"/>
      <c r="E64" s="36">
        <v>20223061</v>
      </c>
      <c r="F64" s="58">
        <v>1</v>
      </c>
      <c r="G64" s="54" t="s">
        <v>28</v>
      </c>
      <c r="H64" s="37" t="s">
        <v>168</v>
      </c>
      <c r="I64" s="69" t="s">
        <v>29</v>
      </c>
      <c r="J64" s="86" t="s">
        <v>29</v>
      </c>
      <c r="K64" s="72"/>
      <c r="L64" s="72" t="s">
        <v>188</v>
      </c>
      <c r="M64" s="91"/>
      <c r="N64" s="93"/>
    </row>
    <row r="65" s="21" customFormat="1" ht="58" customHeight="1" spans="1:14">
      <c r="A65" s="61"/>
      <c r="B65" s="63" t="s">
        <v>223</v>
      </c>
      <c r="C65" s="63" t="s">
        <v>107</v>
      </c>
      <c r="D65" s="63"/>
      <c r="E65" s="36">
        <v>20223062</v>
      </c>
      <c r="F65" s="58">
        <v>1</v>
      </c>
      <c r="G65" s="54" t="s">
        <v>28</v>
      </c>
      <c r="H65" s="37" t="s">
        <v>168</v>
      </c>
      <c r="I65" s="69" t="s">
        <v>29</v>
      </c>
      <c r="J65" s="86" t="s">
        <v>29</v>
      </c>
      <c r="K65" s="72"/>
      <c r="L65" s="72" t="s">
        <v>188</v>
      </c>
      <c r="M65" s="141"/>
      <c r="N65" s="93"/>
    </row>
    <row r="66" s="21" customFormat="1" ht="58" customHeight="1" spans="1:14">
      <c r="A66" s="55" t="s">
        <v>224</v>
      </c>
      <c r="B66" s="94" t="s">
        <v>225</v>
      </c>
      <c r="C66" s="94" t="s">
        <v>226</v>
      </c>
      <c r="D66" s="63"/>
      <c r="E66" s="36">
        <v>20223063</v>
      </c>
      <c r="F66" s="95">
        <v>1</v>
      </c>
      <c r="G66" s="94" t="s">
        <v>28</v>
      </c>
      <c r="H66" s="94" t="s">
        <v>200</v>
      </c>
      <c r="I66" s="69" t="s">
        <v>29</v>
      </c>
      <c r="J66" s="86" t="s">
        <v>29</v>
      </c>
      <c r="K66" s="72"/>
      <c r="L66" s="72" t="s">
        <v>188</v>
      </c>
      <c r="M66" s="142" t="s">
        <v>161</v>
      </c>
      <c r="N66" s="93"/>
    </row>
    <row r="67" s="21" customFormat="1" ht="58" customHeight="1" spans="1:14">
      <c r="A67" s="55"/>
      <c r="B67" s="94" t="s">
        <v>227</v>
      </c>
      <c r="C67" s="94" t="s">
        <v>226</v>
      </c>
      <c r="D67" s="63"/>
      <c r="E67" s="36">
        <v>20223064</v>
      </c>
      <c r="F67" s="95">
        <v>1</v>
      </c>
      <c r="G67" s="94" t="s">
        <v>28</v>
      </c>
      <c r="H67" s="94" t="s">
        <v>200</v>
      </c>
      <c r="I67" s="69" t="s">
        <v>29</v>
      </c>
      <c r="J67" s="86" t="s">
        <v>29</v>
      </c>
      <c r="K67" s="72"/>
      <c r="L67" s="72" t="s">
        <v>188</v>
      </c>
      <c r="M67" s="142"/>
      <c r="N67" s="93"/>
    </row>
    <row r="68" s="21" customFormat="1" ht="58" customHeight="1" spans="1:14">
      <c r="A68" s="55"/>
      <c r="B68" s="96" t="s">
        <v>228</v>
      </c>
      <c r="C68" s="96" t="s">
        <v>226</v>
      </c>
      <c r="D68" s="63"/>
      <c r="E68" s="36">
        <v>20223065</v>
      </c>
      <c r="F68" s="97">
        <v>1</v>
      </c>
      <c r="G68" s="96" t="s">
        <v>28</v>
      </c>
      <c r="H68" s="96" t="s">
        <v>159</v>
      </c>
      <c r="I68" s="69" t="s">
        <v>21</v>
      </c>
      <c r="J68" s="86" t="s">
        <v>29</v>
      </c>
      <c r="K68" s="72"/>
      <c r="L68" s="72" t="s">
        <v>229</v>
      </c>
      <c r="M68" s="142"/>
      <c r="N68" s="93"/>
    </row>
    <row r="69" s="21" customFormat="1" ht="58" customHeight="1" spans="1:14">
      <c r="A69" s="55"/>
      <c r="B69" s="96" t="s">
        <v>230</v>
      </c>
      <c r="C69" s="96" t="s">
        <v>226</v>
      </c>
      <c r="D69" s="63"/>
      <c r="E69" s="36">
        <v>20223066</v>
      </c>
      <c r="F69" s="97">
        <v>1</v>
      </c>
      <c r="G69" s="96" t="s">
        <v>28</v>
      </c>
      <c r="H69" s="96" t="s">
        <v>159</v>
      </c>
      <c r="I69" s="69" t="s">
        <v>21</v>
      </c>
      <c r="J69" s="86" t="s">
        <v>29</v>
      </c>
      <c r="K69" s="72"/>
      <c r="L69" s="72" t="s">
        <v>231</v>
      </c>
      <c r="M69" s="142"/>
      <c r="N69" s="93"/>
    </row>
    <row r="70" s="21" customFormat="1" ht="65" customHeight="1" spans="1:14">
      <c r="A70" s="55"/>
      <c r="B70" s="96" t="s">
        <v>232</v>
      </c>
      <c r="C70" s="94" t="s">
        <v>226</v>
      </c>
      <c r="D70" s="63"/>
      <c r="E70" s="36">
        <v>20223067</v>
      </c>
      <c r="F70" s="97">
        <v>1</v>
      </c>
      <c r="G70" s="96" t="s">
        <v>233</v>
      </c>
      <c r="H70" s="37" t="s">
        <v>20</v>
      </c>
      <c r="I70" s="69" t="s">
        <v>29</v>
      </c>
      <c r="J70" s="86" t="s">
        <v>29</v>
      </c>
      <c r="K70" s="72"/>
      <c r="L70" s="96" t="s">
        <v>234</v>
      </c>
      <c r="M70" s="142"/>
      <c r="N70" s="93"/>
    </row>
    <row r="71" s="21" customFormat="1" ht="65" customHeight="1" spans="1:14">
      <c r="A71" s="55"/>
      <c r="B71" s="94" t="s">
        <v>235</v>
      </c>
      <c r="C71" s="94" t="s">
        <v>226</v>
      </c>
      <c r="D71" s="63"/>
      <c r="E71" s="36">
        <v>20223068</v>
      </c>
      <c r="F71" s="95">
        <v>1</v>
      </c>
      <c r="G71" s="94" t="s">
        <v>28</v>
      </c>
      <c r="H71" s="37" t="s">
        <v>20</v>
      </c>
      <c r="I71" s="69" t="s">
        <v>29</v>
      </c>
      <c r="J71" s="86" t="s">
        <v>29</v>
      </c>
      <c r="K71" s="72"/>
      <c r="L71" s="72" t="s">
        <v>188</v>
      </c>
      <c r="M71" s="142"/>
      <c r="N71" s="93"/>
    </row>
    <row r="72" s="21" customFormat="1" ht="65" customHeight="1" spans="1:14">
      <c r="A72" s="55"/>
      <c r="B72" s="96" t="s">
        <v>236</v>
      </c>
      <c r="C72" s="96" t="s">
        <v>237</v>
      </c>
      <c r="D72" s="63"/>
      <c r="E72" s="36">
        <v>20223069</v>
      </c>
      <c r="F72" s="97">
        <v>1</v>
      </c>
      <c r="G72" s="96" t="s">
        <v>238</v>
      </c>
      <c r="H72" s="37" t="s">
        <v>20</v>
      </c>
      <c r="I72" s="69" t="s">
        <v>29</v>
      </c>
      <c r="J72" s="86" t="s">
        <v>29</v>
      </c>
      <c r="K72" s="72" t="s">
        <v>239</v>
      </c>
      <c r="L72" s="72" t="s">
        <v>240</v>
      </c>
      <c r="M72" s="142"/>
      <c r="N72" s="93"/>
    </row>
    <row r="73" s="21" customFormat="1" ht="65" customHeight="1" spans="1:14">
      <c r="A73" s="55"/>
      <c r="B73" s="96" t="s">
        <v>241</v>
      </c>
      <c r="C73" s="96" t="s">
        <v>237</v>
      </c>
      <c r="D73" s="63"/>
      <c r="E73" s="36">
        <v>20223070</v>
      </c>
      <c r="F73" s="97">
        <v>1</v>
      </c>
      <c r="G73" s="98" t="s">
        <v>242</v>
      </c>
      <c r="H73" s="37" t="s">
        <v>20</v>
      </c>
      <c r="I73" s="69" t="s">
        <v>21</v>
      </c>
      <c r="J73" s="86" t="s">
        <v>29</v>
      </c>
      <c r="K73" s="72" t="s">
        <v>243</v>
      </c>
      <c r="L73" s="72" t="s">
        <v>244</v>
      </c>
      <c r="M73" s="142"/>
      <c r="N73" s="93"/>
    </row>
    <row r="74" s="21" customFormat="1" ht="58" customHeight="1" spans="1:14">
      <c r="A74" s="55"/>
      <c r="B74" s="94" t="s">
        <v>245</v>
      </c>
      <c r="C74" s="94" t="s">
        <v>226</v>
      </c>
      <c r="D74" s="63"/>
      <c r="E74" s="36">
        <v>20223071</v>
      </c>
      <c r="F74" s="95">
        <v>1</v>
      </c>
      <c r="G74" s="94" t="s">
        <v>246</v>
      </c>
      <c r="H74" s="98" t="s">
        <v>159</v>
      </c>
      <c r="I74" s="69" t="s">
        <v>29</v>
      </c>
      <c r="J74" s="86" t="s">
        <v>29</v>
      </c>
      <c r="K74" s="72"/>
      <c r="L74" s="94"/>
      <c r="M74" s="142"/>
      <c r="N74" s="93"/>
    </row>
    <row r="75" s="21" customFormat="1" ht="58" customHeight="1" spans="1:14">
      <c r="A75" s="55"/>
      <c r="B75" s="94" t="s">
        <v>247</v>
      </c>
      <c r="C75" s="94" t="s">
        <v>226</v>
      </c>
      <c r="D75" s="63"/>
      <c r="E75" s="36">
        <v>20223072</v>
      </c>
      <c r="F75" s="95">
        <v>1</v>
      </c>
      <c r="G75" s="94" t="s">
        <v>28</v>
      </c>
      <c r="H75" s="94" t="s">
        <v>200</v>
      </c>
      <c r="I75" s="69" t="s">
        <v>29</v>
      </c>
      <c r="J75" s="86" t="s">
        <v>29</v>
      </c>
      <c r="K75" s="72"/>
      <c r="L75" s="72" t="s">
        <v>188</v>
      </c>
      <c r="M75" s="142"/>
      <c r="N75" s="93"/>
    </row>
    <row r="76" s="21" customFormat="1" ht="58" customHeight="1" spans="1:14">
      <c r="A76" s="55"/>
      <c r="B76" s="80" t="s">
        <v>248</v>
      </c>
      <c r="C76" s="80" t="s">
        <v>237</v>
      </c>
      <c r="D76" s="63"/>
      <c r="E76" s="36">
        <v>20223073</v>
      </c>
      <c r="F76" s="99">
        <v>1</v>
      </c>
      <c r="G76" s="80" t="s">
        <v>133</v>
      </c>
      <c r="H76" s="46" t="s">
        <v>159</v>
      </c>
      <c r="I76" s="69" t="s">
        <v>21</v>
      </c>
      <c r="J76" s="36" t="s">
        <v>169</v>
      </c>
      <c r="K76" s="72" t="s">
        <v>249</v>
      </c>
      <c r="L76" s="80" t="s">
        <v>250</v>
      </c>
      <c r="M76" s="142"/>
      <c r="N76" s="93"/>
    </row>
    <row r="77" s="21" customFormat="1" ht="58" customHeight="1" spans="1:14">
      <c r="A77" s="55"/>
      <c r="B77" s="80" t="s">
        <v>251</v>
      </c>
      <c r="C77" s="46" t="s">
        <v>226</v>
      </c>
      <c r="D77" s="63"/>
      <c r="E77" s="36">
        <v>20223074</v>
      </c>
      <c r="F77" s="99">
        <v>1</v>
      </c>
      <c r="G77" s="80" t="s">
        <v>28</v>
      </c>
      <c r="H77" s="46" t="s">
        <v>159</v>
      </c>
      <c r="I77" s="36" t="s">
        <v>29</v>
      </c>
      <c r="J77" s="36" t="s">
        <v>29</v>
      </c>
      <c r="K77" s="72"/>
      <c r="L77" s="80" t="s">
        <v>188</v>
      </c>
      <c r="M77" s="142"/>
      <c r="N77" s="93"/>
    </row>
    <row r="78" s="21" customFormat="1" ht="57" customHeight="1" spans="1:14">
      <c r="A78" s="55"/>
      <c r="B78" s="46" t="s">
        <v>252</v>
      </c>
      <c r="C78" s="46" t="s">
        <v>226</v>
      </c>
      <c r="D78" s="63"/>
      <c r="E78" s="36">
        <v>20223075</v>
      </c>
      <c r="F78" s="53">
        <v>1</v>
      </c>
      <c r="G78" s="46" t="s">
        <v>253</v>
      </c>
      <c r="H78" s="46" t="s">
        <v>159</v>
      </c>
      <c r="I78" s="36" t="s">
        <v>29</v>
      </c>
      <c r="J78" s="36" t="s">
        <v>169</v>
      </c>
      <c r="K78" s="72"/>
      <c r="L78" s="46"/>
      <c r="M78" s="142"/>
      <c r="N78" s="93"/>
    </row>
    <row r="79" s="21" customFormat="1" ht="52" customHeight="1" spans="1:14">
      <c r="A79" s="55"/>
      <c r="B79" s="46" t="s">
        <v>254</v>
      </c>
      <c r="C79" s="46" t="s">
        <v>237</v>
      </c>
      <c r="D79" s="63"/>
      <c r="E79" s="36">
        <v>20223076</v>
      </c>
      <c r="F79" s="53">
        <v>1</v>
      </c>
      <c r="G79" s="46" t="s">
        <v>255</v>
      </c>
      <c r="H79" s="46" t="s">
        <v>159</v>
      </c>
      <c r="I79" s="69" t="s">
        <v>21</v>
      </c>
      <c r="J79" s="36" t="s">
        <v>29</v>
      </c>
      <c r="K79" s="72" t="s">
        <v>249</v>
      </c>
      <c r="L79" s="46" t="s">
        <v>256</v>
      </c>
      <c r="M79" s="142"/>
      <c r="N79" s="93"/>
    </row>
    <row r="80" s="21" customFormat="1" ht="58" customHeight="1" spans="1:14">
      <c r="A80" s="55"/>
      <c r="B80" s="2" t="s">
        <v>257</v>
      </c>
      <c r="C80" s="2" t="s">
        <v>226</v>
      </c>
      <c r="D80" s="63"/>
      <c r="E80" s="36">
        <v>20223077</v>
      </c>
      <c r="F80" s="56">
        <v>1</v>
      </c>
      <c r="G80" s="2" t="s">
        <v>146</v>
      </c>
      <c r="H80" s="2" t="s">
        <v>159</v>
      </c>
      <c r="I80" s="36" t="s">
        <v>29</v>
      </c>
      <c r="J80" s="36" t="s">
        <v>29</v>
      </c>
      <c r="K80" s="72"/>
      <c r="L80" s="2"/>
      <c r="M80" s="142"/>
      <c r="N80" s="93"/>
    </row>
    <row r="81" s="21" customFormat="1" ht="58" customHeight="1" spans="1:14">
      <c r="A81" s="55"/>
      <c r="B81" s="54" t="s">
        <v>258</v>
      </c>
      <c r="C81" s="54" t="s">
        <v>226</v>
      </c>
      <c r="D81" s="63"/>
      <c r="E81" s="36">
        <v>20223078</v>
      </c>
      <c r="F81" s="58">
        <v>1</v>
      </c>
      <c r="G81" s="54" t="s">
        <v>28</v>
      </c>
      <c r="H81" s="54" t="s">
        <v>200</v>
      </c>
      <c r="I81" s="36" t="s">
        <v>29</v>
      </c>
      <c r="J81" s="36" t="s">
        <v>29</v>
      </c>
      <c r="K81" s="72"/>
      <c r="L81" s="54" t="s">
        <v>188</v>
      </c>
      <c r="M81" s="142"/>
      <c r="N81" s="93"/>
    </row>
    <row r="82" s="21" customFormat="1" ht="75" customHeight="1" spans="1:14">
      <c r="A82" s="55"/>
      <c r="B82" s="46" t="s">
        <v>259</v>
      </c>
      <c r="C82" s="46" t="s">
        <v>260</v>
      </c>
      <c r="D82" s="63"/>
      <c r="E82" s="36">
        <v>20223079</v>
      </c>
      <c r="F82" s="53">
        <v>2</v>
      </c>
      <c r="G82" s="46" t="s">
        <v>28</v>
      </c>
      <c r="H82" s="80" t="s">
        <v>159</v>
      </c>
      <c r="I82" s="36" t="s">
        <v>29</v>
      </c>
      <c r="J82" s="36" t="s">
        <v>29</v>
      </c>
      <c r="K82" s="72" t="s">
        <v>249</v>
      </c>
      <c r="L82" s="143" t="s">
        <v>261</v>
      </c>
      <c r="M82" s="142"/>
      <c r="N82" s="93"/>
    </row>
    <row r="83" s="21" customFormat="1" ht="58" customHeight="1" spans="1:14">
      <c r="A83" s="55"/>
      <c r="B83" s="80" t="s">
        <v>262</v>
      </c>
      <c r="C83" s="2" t="s">
        <v>226</v>
      </c>
      <c r="D83" s="63"/>
      <c r="E83" s="36">
        <v>20223080</v>
      </c>
      <c r="F83" s="99">
        <v>1</v>
      </c>
      <c r="G83" s="80" t="s">
        <v>263</v>
      </c>
      <c r="H83" s="80" t="s">
        <v>159</v>
      </c>
      <c r="I83" s="36" t="s">
        <v>29</v>
      </c>
      <c r="J83" s="36" t="s">
        <v>29</v>
      </c>
      <c r="K83" s="72"/>
      <c r="L83" s="80"/>
      <c r="M83" s="142"/>
      <c r="N83" s="93"/>
    </row>
    <row r="84" s="21" customFormat="1" ht="40" customHeight="1" spans="1:14">
      <c r="A84" s="61"/>
      <c r="B84" s="100" t="s">
        <v>264</v>
      </c>
      <c r="C84" s="100" t="s">
        <v>237</v>
      </c>
      <c r="D84" s="101"/>
      <c r="E84" s="36">
        <v>20223081</v>
      </c>
      <c r="F84" s="58">
        <v>1</v>
      </c>
      <c r="G84" s="100" t="s">
        <v>242</v>
      </c>
      <c r="H84" s="54" t="s">
        <v>159</v>
      </c>
      <c r="I84" s="36" t="s">
        <v>29</v>
      </c>
      <c r="J84" s="36" t="s">
        <v>29</v>
      </c>
      <c r="K84" s="72" t="s">
        <v>249</v>
      </c>
      <c r="L84" s="54" t="s">
        <v>265</v>
      </c>
      <c r="M84" s="144"/>
      <c r="N84" s="93"/>
    </row>
    <row r="85" s="21" customFormat="1" ht="66" customHeight="1" spans="1:14">
      <c r="A85" s="69" t="s">
        <v>266</v>
      </c>
      <c r="B85" s="102" t="s">
        <v>267</v>
      </c>
      <c r="C85" s="102" t="s">
        <v>268</v>
      </c>
      <c r="D85" s="101"/>
      <c r="E85" s="36">
        <v>20223082</v>
      </c>
      <c r="F85" s="103">
        <v>1</v>
      </c>
      <c r="G85" s="104" t="s">
        <v>269</v>
      </c>
      <c r="H85" s="37" t="s">
        <v>20</v>
      </c>
      <c r="I85" s="36" t="s">
        <v>29</v>
      </c>
      <c r="J85" s="36" t="s">
        <v>29</v>
      </c>
      <c r="K85" s="72"/>
      <c r="L85" s="54"/>
      <c r="M85" s="142" t="s">
        <v>161</v>
      </c>
      <c r="N85" s="93"/>
    </row>
    <row r="86" s="21" customFormat="1" ht="40" customHeight="1" spans="1:14">
      <c r="A86" s="69"/>
      <c r="B86" s="102" t="s">
        <v>270</v>
      </c>
      <c r="C86" s="102" t="s">
        <v>271</v>
      </c>
      <c r="D86" s="101"/>
      <c r="E86" s="36">
        <v>20223083</v>
      </c>
      <c r="F86" s="103">
        <v>1</v>
      </c>
      <c r="G86" s="105" t="s">
        <v>28</v>
      </c>
      <c r="H86" s="106" t="s">
        <v>272</v>
      </c>
      <c r="I86" s="36" t="s">
        <v>29</v>
      </c>
      <c r="J86" s="36" t="s">
        <v>29</v>
      </c>
      <c r="K86" s="72"/>
      <c r="L86" s="54" t="s">
        <v>273</v>
      </c>
      <c r="M86" s="142"/>
      <c r="N86" s="93"/>
    </row>
    <row r="87" s="21" customFormat="1" ht="40" customHeight="1" spans="1:14">
      <c r="A87" s="69"/>
      <c r="B87" s="107" t="s">
        <v>274</v>
      </c>
      <c r="C87" s="107" t="s">
        <v>271</v>
      </c>
      <c r="D87" s="101"/>
      <c r="E87" s="36">
        <v>20223084</v>
      </c>
      <c r="F87" s="58">
        <v>1</v>
      </c>
      <c r="G87" s="108" t="s">
        <v>28</v>
      </c>
      <c r="H87" s="80" t="s">
        <v>200</v>
      </c>
      <c r="I87" s="36" t="s">
        <v>29</v>
      </c>
      <c r="J87" s="36" t="s">
        <v>29</v>
      </c>
      <c r="K87" s="72"/>
      <c r="L87" s="54" t="s">
        <v>273</v>
      </c>
      <c r="M87" s="142"/>
      <c r="N87" s="93"/>
    </row>
    <row r="88" s="21" customFormat="1" ht="73" customHeight="1" spans="1:14">
      <c r="A88" s="69"/>
      <c r="B88" s="102" t="s">
        <v>275</v>
      </c>
      <c r="C88" s="102" t="s">
        <v>276</v>
      </c>
      <c r="D88" s="101"/>
      <c r="E88" s="36">
        <v>20223085</v>
      </c>
      <c r="F88" s="103">
        <v>1</v>
      </c>
      <c r="G88" s="104" t="s">
        <v>277</v>
      </c>
      <c r="H88" s="80" t="s">
        <v>20</v>
      </c>
      <c r="I88" s="36" t="s">
        <v>29</v>
      </c>
      <c r="J88" s="36" t="s">
        <v>29</v>
      </c>
      <c r="K88" s="72"/>
      <c r="L88" s="54" t="s">
        <v>278</v>
      </c>
      <c r="M88" s="142"/>
      <c r="N88" s="93"/>
    </row>
    <row r="89" s="21" customFormat="1" ht="57" customHeight="1" spans="1:14">
      <c r="A89" s="69"/>
      <c r="B89" s="107" t="s">
        <v>279</v>
      </c>
      <c r="C89" s="107" t="s">
        <v>280</v>
      </c>
      <c r="D89" s="101"/>
      <c r="E89" s="36">
        <v>20223086</v>
      </c>
      <c r="F89" s="58">
        <v>1</v>
      </c>
      <c r="G89" s="109" t="s">
        <v>281</v>
      </c>
      <c r="H89" s="80" t="s">
        <v>200</v>
      </c>
      <c r="I89" s="36" t="s">
        <v>29</v>
      </c>
      <c r="J89" s="36" t="s">
        <v>29</v>
      </c>
      <c r="K89" s="72"/>
      <c r="L89" s="54" t="s">
        <v>278</v>
      </c>
      <c r="M89" s="142"/>
      <c r="N89" s="93"/>
    </row>
    <row r="90" s="21" customFormat="1" ht="83" customHeight="1" spans="1:14">
      <c r="A90" s="110" t="s">
        <v>282</v>
      </c>
      <c r="B90" s="111" t="s">
        <v>283</v>
      </c>
      <c r="C90" s="111" t="s">
        <v>284</v>
      </c>
      <c r="D90" s="111" t="s">
        <v>285</v>
      </c>
      <c r="E90" s="36">
        <v>20223087</v>
      </c>
      <c r="F90" s="112">
        <v>1</v>
      </c>
      <c r="G90" s="3" t="s">
        <v>28</v>
      </c>
      <c r="H90" s="37" t="s">
        <v>20</v>
      </c>
      <c r="I90" s="69" t="s">
        <v>21</v>
      </c>
      <c r="J90" s="145" t="s">
        <v>29</v>
      </c>
      <c r="K90" s="111" t="s">
        <v>286</v>
      </c>
      <c r="L90" s="92" t="s">
        <v>287</v>
      </c>
      <c r="M90" s="146" t="s">
        <v>288</v>
      </c>
      <c r="N90" s="83"/>
    </row>
    <row r="91" s="21" customFormat="1" ht="77" customHeight="1" spans="1:14">
      <c r="A91" s="113"/>
      <c r="B91" s="111" t="s">
        <v>289</v>
      </c>
      <c r="C91" s="111" t="s">
        <v>290</v>
      </c>
      <c r="D91" s="111" t="s">
        <v>291</v>
      </c>
      <c r="E91" s="36">
        <v>20223088</v>
      </c>
      <c r="F91" s="112">
        <v>1</v>
      </c>
      <c r="G91" s="3" t="s">
        <v>28</v>
      </c>
      <c r="H91" s="37" t="s">
        <v>20</v>
      </c>
      <c r="I91" s="145" t="s">
        <v>29</v>
      </c>
      <c r="J91" s="145" t="s">
        <v>29</v>
      </c>
      <c r="K91" s="111" t="s">
        <v>292</v>
      </c>
      <c r="L91" s="92" t="s">
        <v>287</v>
      </c>
      <c r="M91" s="91"/>
      <c r="N91" s="83"/>
    </row>
    <row r="92" s="21" customFormat="1" ht="79" customHeight="1" spans="1:14">
      <c r="A92" s="113"/>
      <c r="B92" s="54" t="s">
        <v>293</v>
      </c>
      <c r="C92" s="54" t="s">
        <v>294</v>
      </c>
      <c r="D92" s="54" t="s">
        <v>295</v>
      </c>
      <c r="E92" s="36">
        <v>20223089</v>
      </c>
      <c r="F92" s="112">
        <v>1</v>
      </c>
      <c r="G92" s="54" t="s">
        <v>296</v>
      </c>
      <c r="H92" s="37" t="s">
        <v>20</v>
      </c>
      <c r="I92" s="145" t="s">
        <v>29</v>
      </c>
      <c r="J92" s="145" t="s">
        <v>29</v>
      </c>
      <c r="K92" s="147" t="s">
        <v>297</v>
      </c>
      <c r="L92" s="92"/>
      <c r="M92" s="91"/>
      <c r="N92" s="83"/>
    </row>
    <row r="93" s="21" customFormat="1" ht="90" customHeight="1" spans="1:14">
      <c r="A93" s="113"/>
      <c r="B93" s="114" t="s">
        <v>298</v>
      </c>
      <c r="C93" s="115" t="s">
        <v>299</v>
      </c>
      <c r="D93" s="54" t="s">
        <v>300</v>
      </c>
      <c r="E93" s="36">
        <v>20223090</v>
      </c>
      <c r="F93" s="112">
        <v>1</v>
      </c>
      <c r="G93" s="3" t="s">
        <v>28</v>
      </c>
      <c r="H93" s="54" t="s">
        <v>159</v>
      </c>
      <c r="I93" s="69" t="s">
        <v>21</v>
      </c>
      <c r="J93" s="145" t="s">
        <v>29</v>
      </c>
      <c r="K93" s="3" t="s">
        <v>286</v>
      </c>
      <c r="L93" s="148" t="s">
        <v>287</v>
      </c>
      <c r="M93" s="91"/>
      <c r="N93" s="149"/>
    </row>
    <row r="94" s="21" customFormat="1" ht="69" customHeight="1" spans="1:14">
      <c r="A94" s="113"/>
      <c r="B94" s="54" t="s">
        <v>301</v>
      </c>
      <c r="C94" s="54" t="s">
        <v>302</v>
      </c>
      <c r="D94" s="54" t="s">
        <v>303</v>
      </c>
      <c r="E94" s="36">
        <v>20223091</v>
      </c>
      <c r="F94" s="112">
        <v>1</v>
      </c>
      <c r="G94" s="54" t="s">
        <v>133</v>
      </c>
      <c r="H94" s="37" t="s">
        <v>20</v>
      </c>
      <c r="I94" s="145" t="s">
        <v>29</v>
      </c>
      <c r="J94" s="145" t="s">
        <v>29</v>
      </c>
      <c r="K94" s="54" t="s">
        <v>292</v>
      </c>
      <c r="L94" s="148"/>
      <c r="M94" s="91"/>
      <c r="N94" s="149"/>
    </row>
    <row r="95" s="21" customFormat="1" ht="66" customHeight="1" spans="1:14">
      <c r="A95" s="113"/>
      <c r="B95" s="59" t="s">
        <v>304</v>
      </c>
      <c r="C95" s="59" t="s">
        <v>305</v>
      </c>
      <c r="D95" s="54" t="s">
        <v>306</v>
      </c>
      <c r="E95" s="36">
        <v>20223092</v>
      </c>
      <c r="F95" s="112">
        <v>1</v>
      </c>
      <c r="G95" s="59" t="s">
        <v>307</v>
      </c>
      <c r="H95" s="37" t="s">
        <v>20</v>
      </c>
      <c r="I95" s="69" t="s">
        <v>21</v>
      </c>
      <c r="J95" s="145" t="s">
        <v>29</v>
      </c>
      <c r="K95" s="54" t="s">
        <v>292</v>
      </c>
      <c r="L95" s="148" t="s">
        <v>287</v>
      </c>
      <c r="M95" s="91"/>
      <c r="N95" s="149"/>
    </row>
    <row r="96" s="21" customFormat="1" ht="66" customHeight="1" spans="1:14">
      <c r="A96" s="113"/>
      <c r="B96" s="54" t="s">
        <v>308</v>
      </c>
      <c r="C96" s="54" t="s">
        <v>299</v>
      </c>
      <c r="D96" s="54" t="s">
        <v>309</v>
      </c>
      <c r="E96" s="36">
        <v>20223093</v>
      </c>
      <c r="F96" s="112">
        <v>1</v>
      </c>
      <c r="G96" s="3" t="s">
        <v>28</v>
      </c>
      <c r="H96" s="37" t="s">
        <v>20</v>
      </c>
      <c r="I96" s="69" t="s">
        <v>21</v>
      </c>
      <c r="J96" s="145" t="s">
        <v>29</v>
      </c>
      <c r="K96" s="54" t="s">
        <v>286</v>
      </c>
      <c r="L96" s="148" t="s">
        <v>287</v>
      </c>
      <c r="M96" s="91"/>
      <c r="N96" s="149"/>
    </row>
    <row r="97" s="21" customFormat="1" ht="66" customHeight="1" spans="1:14">
      <c r="A97" s="113"/>
      <c r="B97" s="54" t="s">
        <v>310</v>
      </c>
      <c r="C97" s="54" t="s">
        <v>299</v>
      </c>
      <c r="D97" s="54" t="s">
        <v>311</v>
      </c>
      <c r="E97" s="36">
        <v>20223094</v>
      </c>
      <c r="F97" s="112">
        <v>1</v>
      </c>
      <c r="G97" s="54" t="s">
        <v>28</v>
      </c>
      <c r="H97" s="37" t="s">
        <v>20</v>
      </c>
      <c r="I97" s="69" t="s">
        <v>21</v>
      </c>
      <c r="J97" s="145" t="s">
        <v>29</v>
      </c>
      <c r="K97" s="54" t="s">
        <v>286</v>
      </c>
      <c r="L97" s="148" t="s">
        <v>287</v>
      </c>
      <c r="M97" s="91"/>
      <c r="N97" s="149"/>
    </row>
    <row r="98" s="21" customFormat="1" ht="97" customHeight="1" spans="1:14">
      <c r="A98" s="113"/>
      <c r="B98" s="116" t="s">
        <v>312</v>
      </c>
      <c r="C98" s="116" t="s">
        <v>313</v>
      </c>
      <c r="D98" s="116" t="s">
        <v>314</v>
      </c>
      <c r="E98" s="36">
        <v>20223095</v>
      </c>
      <c r="F98" s="112">
        <v>1</v>
      </c>
      <c r="G98" s="116" t="s">
        <v>315</v>
      </c>
      <c r="H98" s="37" t="s">
        <v>20</v>
      </c>
      <c r="I98" s="69" t="s">
        <v>21</v>
      </c>
      <c r="J98" s="145" t="s">
        <v>29</v>
      </c>
      <c r="K98" s="116" t="s">
        <v>292</v>
      </c>
      <c r="L98" s="148" t="s">
        <v>287</v>
      </c>
      <c r="M98" s="91"/>
      <c r="N98" s="149"/>
    </row>
    <row r="99" s="21" customFormat="1" ht="66" customHeight="1" spans="1:14">
      <c r="A99" s="113"/>
      <c r="B99" s="117" t="s">
        <v>316</v>
      </c>
      <c r="C99" s="54" t="s">
        <v>317</v>
      </c>
      <c r="D99" s="54" t="s">
        <v>318</v>
      </c>
      <c r="E99" s="36">
        <v>20223096</v>
      </c>
      <c r="F99" s="112">
        <v>1</v>
      </c>
      <c r="G99" s="54" t="s">
        <v>319</v>
      </c>
      <c r="H99" s="37" t="s">
        <v>20</v>
      </c>
      <c r="I99" s="86" t="s">
        <v>29</v>
      </c>
      <c r="J99" s="145" t="s">
        <v>29</v>
      </c>
      <c r="K99" s="54" t="s">
        <v>292</v>
      </c>
      <c r="L99" s="148" t="s">
        <v>287</v>
      </c>
      <c r="M99" s="91"/>
      <c r="N99" s="149"/>
    </row>
    <row r="100" s="21" customFormat="1" ht="66" customHeight="1" spans="1:14">
      <c r="A100" s="113"/>
      <c r="B100" s="54" t="s">
        <v>320</v>
      </c>
      <c r="C100" s="54" t="s">
        <v>305</v>
      </c>
      <c r="D100" s="54" t="s">
        <v>321</v>
      </c>
      <c r="E100" s="36">
        <v>20223097</v>
      </c>
      <c r="F100" s="112">
        <v>1</v>
      </c>
      <c r="G100" s="54" t="s">
        <v>28</v>
      </c>
      <c r="H100" s="37" t="s">
        <v>20</v>
      </c>
      <c r="I100" s="86" t="s">
        <v>29</v>
      </c>
      <c r="J100" s="145" t="s">
        <v>29</v>
      </c>
      <c r="K100" s="54" t="s">
        <v>292</v>
      </c>
      <c r="L100" s="148"/>
      <c r="M100" s="91"/>
      <c r="N100" s="149"/>
    </row>
    <row r="101" s="21" customFormat="1" ht="66" customHeight="1" spans="1:14">
      <c r="A101" s="113"/>
      <c r="B101" s="54" t="s">
        <v>322</v>
      </c>
      <c r="C101" s="54" t="s">
        <v>323</v>
      </c>
      <c r="D101" s="54" t="s">
        <v>324</v>
      </c>
      <c r="E101" s="36">
        <v>20223098</v>
      </c>
      <c r="F101" s="112">
        <v>1</v>
      </c>
      <c r="G101" s="3" t="s">
        <v>28</v>
      </c>
      <c r="H101" s="37" t="s">
        <v>20</v>
      </c>
      <c r="I101" s="69" t="s">
        <v>21</v>
      </c>
      <c r="J101" s="145" t="s">
        <v>29</v>
      </c>
      <c r="K101" s="54" t="s">
        <v>286</v>
      </c>
      <c r="L101" s="148" t="s">
        <v>287</v>
      </c>
      <c r="M101" s="91"/>
      <c r="N101" s="149"/>
    </row>
    <row r="102" s="21" customFormat="1" ht="66" customHeight="1" spans="1:14">
      <c r="A102" s="113"/>
      <c r="B102" s="54" t="s">
        <v>325</v>
      </c>
      <c r="C102" s="54" t="s">
        <v>290</v>
      </c>
      <c r="D102" s="54" t="s">
        <v>326</v>
      </c>
      <c r="E102" s="36">
        <v>20223099</v>
      </c>
      <c r="F102" s="112">
        <v>1</v>
      </c>
      <c r="G102" s="54" t="s">
        <v>28</v>
      </c>
      <c r="H102" s="37" t="s">
        <v>20</v>
      </c>
      <c r="I102" s="86" t="s">
        <v>29</v>
      </c>
      <c r="J102" s="145" t="s">
        <v>29</v>
      </c>
      <c r="K102" s="54" t="s">
        <v>292</v>
      </c>
      <c r="L102" s="148"/>
      <c r="M102" s="91"/>
      <c r="N102" s="149"/>
    </row>
    <row r="103" s="21" customFormat="1" ht="66" customHeight="1" spans="1:14">
      <c r="A103" s="113"/>
      <c r="B103" s="118" t="s">
        <v>327</v>
      </c>
      <c r="C103" s="54" t="s">
        <v>328</v>
      </c>
      <c r="D103" s="54" t="s">
        <v>329</v>
      </c>
      <c r="E103" s="36">
        <v>20223100</v>
      </c>
      <c r="F103" s="112">
        <v>1</v>
      </c>
      <c r="G103" s="54" t="s">
        <v>330</v>
      </c>
      <c r="H103" s="37" t="s">
        <v>20</v>
      </c>
      <c r="I103" s="86" t="s">
        <v>29</v>
      </c>
      <c r="J103" s="145" t="s">
        <v>29</v>
      </c>
      <c r="K103" s="54" t="s">
        <v>292</v>
      </c>
      <c r="L103" s="148"/>
      <c r="M103" s="91"/>
      <c r="N103" s="149"/>
    </row>
    <row r="104" s="21" customFormat="1" ht="66" customHeight="1" spans="1:14">
      <c r="A104" s="119"/>
      <c r="B104" s="54" t="s">
        <v>331</v>
      </c>
      <c r="C104" s="54" t="s">
        <v>299</v>
      </c>
      <c r="D104" s="54" t="s">
        <v>332</v>
      </c>
      <c r="E104" s="36">
        <v>20223101</v>
      </c>
      <c r="F104" s="58">
        <v>1</v>
      </c>
      <c r="G104" s="54" t="s">
        <v>330</v>
      </c>
      <c r="H104" s="37" t="s">
        <v>20</v>
      </c>
      <c r="I104" s="69" t="s">
        <v>21</v>
      </c>
      <c r="J104" s="145" t="s">
        <v>29</v>
      </c>
      <c r="K104" s="54" t="s">
        <v>286</v>
      </c>
      <c r="L104" s="148" t="s">
        <v>287</v>
      </c>
      <c r="M104" s="141"/>
      <c r="N104" s="149"/>
    </row>
    <row r="105" s="21" customFormat="1" ht="66" customHeight="1" spans="1:14">
      <c r="A105" s="52" t="s">
        <v>333</v>
      </c>
      <c r="B105" s="80" t="s">
        <v>334</v>
      </c>
      <c r="C105" s="120" t="s">
        <v>335</v>
      </c>
      <c r="D105" s="120"/>
      <c r="E105" s="36">
        <v>20223102</v>
      </c>
      <c r="F105" s="121">
        <v>1</v>
      </c>
      <c r="G105" s="80" t="s">
        <v>336</v>
      </c>
      <c r="H105" s="37" t="s">
        <v>168</v>
      </c>
      <c r="I105" s="86" t="s">
        <v>29</v>
      </c>
      <c r="J105" s="36" t="s">
        <v>29</v>
      </c>
      <c r="K105" s="150"/>
      <c r="L105" s="148" t="s">
        <v>287</v>
      </c>
      <c r="M105" s="151" t="s">
        <v>288</v>
      </c>
      <c r="N105" s="152"/>
    </row>
    <row r="106" s="21" customFormat="1" ht="58" customHeight="1" spans="1:14">
      <c r="A106" s="55"/>
      <c r="B106" s="80" t="s">
        <v>337</v>
      </c>
      <c r="C106" s="120" t="s">
        <v>125</v>
      </c>
      <c r="D106" s="120"/>
      <c r="E106" s="36">
        <v>20223103</v>
      </c>
      <c r="F106" s="121">
        <v>1</v>
      </c>
      <c r="G106" s="80" t="s">
        <v>28</v>
      </c>
      <c r="H106" s="80" t="s">
        <v>159</v>
      </c>
      <c r="I106" s="86" t="s">
        <v>29</v>
      </c>
      <c r="J106" s="36" t="s">
        <v>29</v>
      </c>
      <c r="K106" s="150"/>
      <c r="L106" s="148" t="s">
        <v>287</v>
      </c>
      <c r="M106" s="153"/>
      <c r="N106" s="152"/>
    </row>
    <row r="107" s="21" customFormat="1" ht="58" customHeight="1" spans="1:14">
      <c r="A107" s="55"/>
      <c r="B107" s="122" t="s">
        <v>338</v>
      </c>
      <c r="C107" s="120" t="s">
        <v>125</v>
      </c>
      <c r="D107" s="120"/>
      <c r="E107" s="36">
        <v>20223104</v>
      </c>
      <c r="F107" s="121">
        <v>1</v>
      </c>
      <c r="G107" s="80" t="s">
        <v>28</v>
      </c>
      <c r="H107" s="80" t="s">
        <v>159</v>
      </c>
      <c r="I107" s="86" t="s">
        <v>29</v>
      </c>
      <c r="J107" s="36" t="s">
        <v>29</v>
      </c>
      <c r="K107" s="150"/>
      <c r="L107" s="148" t="s">
        <v>287</v>
      </c>
      <c r="M107" s="153"/>
      <c r="N107" s="152"/>
    </row>
    <row r="108" s="21" customFormat="1" ht="58" customHeight="1" spans="1:14">
      <c r="A108" s="55"/>
      <c r="B108" s="122" t="s">
        <v>339</v>
      </c>
      <c r="C108" s="120" t="s">
        <v>125</v>
      </c>
      <c r="D108" s="120"/>
      <c r="E108" s="36">
        <v>20223105</v>
      </c>
      <c r="F108" s="121">
        <v>1</v>
      </c>
      <c r="G108" s="80" t="s">
        <v>28</v>
      </c>
      <c r="H108" s="80" t="s">
        <v>159</v>
      </c>
      <c r="I108" s="86" t="s">
        <v>29</v>
      </c>
      <c r="J108" s="36" t="s">
        <v>29</v>
      </c>
      <c r="K108" s="150"/>
      <c r="L108" s="148" t="s">
        <v>287</v>
      </c>
      <c r="M108" s="153"/>
      <c r="N108" s="152"/>
    </row>
    <row r="109" s="21" customFormat="1" ht="58" customHeight="1" spans="1:14">
      <c r="A109" s="55"/>
      <c r="B109" s="122" t="s">
        <v>340</v>
      </c>
      <c r="C109" s="120" t="s">
        <v>125</v>
      </c>
      <c r="D109" s="120"/>
      <c r="E109" s="36">
        <v>20223106</v>
      </c>
      <c r="F109" s="121">
        <v>1</v>
      </c>
      <c r="G109" s="80" t="s">
        <v>28</v>
      </c>
      <c r="H109" s="80" t="s">
        <v>159</v>
      </c>
      <c r="I109" s="86" t="s">
        <v>29</v>
      </c>
      <c r="J109" s="36" t="s">
        <v>29</v>
      </c>
      <c r="K109" s="150"/>
      <c r="L109" s="150"/>
      <c r="M109" s="153"/>
      <c r="N109" s="152"/>
    </row>
    <row r="110" s="21" customFormat="1" ht="58" customHeight="1" spans="1:14">
      <c r="A110" s="55"/>
      <c r="B110" s="122" t="s">
        <v>341</v>
      </c>
      <c r="C110" s="120" t="s">
        <v>125</v>
      </c>
      <c r="D110" s="120"/>
      <c r="E110" s="36">
        <v>20223107</v>
      </c>
      <c r="F110" s="121">
        <v>1</v>
      </c>
      <c r="G110" s="80" t="s">
        <v>28</v>
      </c>
      <c r="H110" s="80" t="s">
        <v>159</v>
      </c>
      <c r="I110" s="86" t="s">
        <v>29</v>
      </c>
      <c r="J110" s="36" t="s">
        <v>29</v>
      </c>
      <c r="K110" s="150"/>
      <c r="L110" s="150"/>
      <c r="M110" s="153"/>
      <c r="N110" s="152"/>
    </row>
    <row r="111" s="21" customFormat="1" ht="58" customHeight="1" spans="1:14">
      <c r="A111" s="55"/>
      <c r="B111" s="122" t="s">
        <v>342</v>
      </c>
      <c r="C111" s="120" t="s">
        <v>125</v>
      </c>
      <c r="D111" s="120"/>
      <c r="E111" s="36">
        <v>20223108</v>
      </c>
      <c r="F111" s="121">
        <v>1</v>
      </c>
      <c r="G111" s="80" t="s">
        <v>28</v>
      </c>
      <c r="H111" s="80" t="s">
        <v>159</v>
      </c>
      <c r="I111" s="86" t="s">
        <v>29</v>
      </c>
      <c r="J111" s="36" t="s">
        <v>29</v>
      </c>
      <c r="K111" s="150"/>
      <c r="L111" s="148" t="s">
        <v>287</v>
      </c>
      <c r="M111" s="153"/>
      <c r="N111" s="152"/>
    </row>
    <row r="112" s="21" customFormat="1" ht="58" customHeight="1" spans="1:14">
      <c r="A112" s="61"/>
      <c r="B112" s="122" t="s">
        <v>343</v>
      </c>
      <c r="C112" s="120" t="s">
        <v>125</v>
      </c>
      <c r="D112" s="123"/>
      <c r="E112" s="36">
        <v>20223109</v>
      </c>
      <c r="F112" s="121">
        <v>1</v>
      </c>
      <c r="G112" s="80" t="s">
        <v>28</v>
      </c>
      <c r="H112" s="80" t="s">
        <v>159</v>
      </c>
      <c r="I112" s="86" t="s">
        <v>29</v>
      </c>
      <c r="J112" s="36" t="s">
        <v>29</v>
      </c>
      <c r="K112" s="123"/>
      <c r="L112" s="150"/>
      <c r="M112" s="154"/>
      <c r="N112" s="152"/>
    </row>
    <row r="113" s="21" customFormat="1" ht="58" customHeight="1" spans="1:14">
      <c r="A113" s="52" t="s">
        <v>344</v>
      </c>
      <c r="B113" s="80" t="s">
        <v>345</v>
      </c>
      <c r="C113" s="124" t="s">
        <v>346</v>
      </c>
      <c r="D113" s="120"/>
      <c r="E113" s="36">
        <v>20223110</v>
      </c>
      <c r="F113" s="99">
        <v>1</v>
      </c>
      <c r="G113" s="79" t="s">
        <v>133</v>
      </c>
      <c r="H113" s="37" t="s">
        <v>168</v>
      </c>
      <c r="I113" s="155" t="s">
        <v>21</v>
      </c>
      <c r="J113" s="36" t="s">
        <v>29</v>
      </c>
      <c r="K113" s="124" t="s">
        <v>347</v>
      </c>
      <c r="L113" s="148" t="s">
        <v>287</v>
      </c>
      <c r="M113" s="151" t="s">
        <v>288</v>
      </c>
      <c r="N113" s="152"/>
    </row>
    <row r="114" s="21" customFormat="1" ht="58" customHeight="1" spans="1:14">
      <c r="A114" s="55"/>
      <c r="B114" s="80" t="s">
        <v>348</v>
      </c>
      <c r="C114" s="124" t="s">
        <v>349</v>
      </c>
      <c r="D114" s="120"/>
      <c r="E114" s="36">
        <v>20223111</v>
      </c>
      <c r="F114" s="99">
        <v>1</v>
      </c>
      <c r="G114" s="80" t="s">
        <v>28</v>
      </c>
      <c r="H114" s="80" t="s">
        <v>200</v>
      </c>
      <c r="I114" s="155" t="s">
        <v>29</v>
      </c>
      <c r="J114" s="36" t="s">
        <v>29</v>
      </c>
      <c r="K114" s="124" t="s">
        <v>286</v>
      </c>
      <c r="L114" s="148" t="s">
        <v>287</v>
      </c>
      <c r="M114" s="153"/>
      <c r="N114" s="152"/>
    </row>
    <row r="115" s="21" customFormat="1" ht="58" customHeight="1" spans="1:14">
      <c r="A115" s="55"/>
      <c r="B115" s="80" t="s">
        <v>350</v>
      </c>
      <c r="C115" s="124" t="s">
        <v>351</v>
      </c>
      <c r="D115" s="120"/>
      <c r="E115" s="36">
        <v>20223112</v>
      </c>
      <c r="F115" s="99">
        <v>1</v>
      </c>
      <c r="G115" s="80" t="s">
        <v>352</v>
      </c>
      <c r="H115" s="37" t="s">
        <v>168</v>
      </c>
      <c r="I115" s="155" t="s">
        <v>21</v>
      </c>
      <c r="J115" s="36" t="s">
        <v>29</v>
      </c>
      <c r="K115" s="124" t="s">
        <v>286</v>
      </c>
      <c r="L115" s="150"/>
      <c r="M115" s="153"/>
      <c r="N115" s="152"/>
    </row>
    <row r="116" s="21" customFormat="1" ht="90" customHeight="1" spans="1:14">
      <c r="A116" s="55"/>
      <c r="B116" s="80" t="s">
        <v>353</v>
      </c>
      <c r="C116" s="80" t="s">
        <v>354</v>
      </c>
      <c r="D116" s="125"/>
      <c r="E116" s="36">
        <v>20223113</v>
      </c>
      <c r="F116" s="99">
        <v>1</v>
      </c>
      <c r="G116" s="80" t="s">
        <v>133</v>
      </c>
      <c r="H116" s="37" t="s">
        <v>168</v>
      </c>
      <c r="I116" s="155" t="s">
        <v>29</v>
      </c>
      <c r="J116" s="36" t="s">
        <v>29</v>
      </c>
      <c r="K116" s="124" t="s">
        <v>286</v>
      </c>
      <c r="L116" s="80" t="s">
        <v>355</v>
      </c>
      <c r="M116" s="153"/>
      <c r="N116" s="152"/>
    </row>
    <row r="117" s="21" customFormat="1" ht="138" customHeight="1" spans="1:14">
      <c r="A117" s="55"/>
      <c r="B117" s="80" t="s">
        <v>356</v>
      </c>
      <c r="C117" s="80" t="s">
        <v>349</v>
      </c>
      <c r="D117" s="125"/>
      <c r="E117" s="36">
        <v>20223114</v>
      </c>
      <c r="F117" s="99">
        <v>1</v>
      </c>
      <c r="G117" s="80" t="s">
        <v>357</v>
      </c>
      <c r="H117" s="37" t="s">
        <v>168</v>
      </c>
      <c r="I117" s="155" t="s">
        <v>21</v>
      </c>
      <c r="J117" s="36" t="s">
        <v>29</v>
      </c>
      <c r="K117" s="124" t="s">
        <v>286</v>
      </c>
      <c r="L117" s="148" t="s">
        <v>287</v>
      </c>
      <c r="M117" s="153"/>
      <c r="N117" s="152"/>
    </row>
    <row r="118" s="21" customFormat="1" ht="99" customHeight="1" spans="1:14">
      <c r="A118" s="55"/>
      <c r="B118" s="126" t="s">
        <v>358</v>
      </c>
      <c r="C118" s="126" t="s">
        <v>359</v>
      </c>
      <c r="D118" s="120"/>
      <c r="E118" s="36">
        <v>20223115</v>
      </c>
      <c r="F118" s="127">
        <v>1</v>
      </c>
      <c r="G118" s="126" t="s">
        <v>28</v>
      </c>
      <c r="H118" s="80" t="s">
        <v>200</v>
      </c>
      <c r="I118" s="69" t="s">
        <v>21</v>
      </c>
      <c r="J118" s="36" t="s">
        <v>29</v>
      </c>
      <c r="K118" s="156" t="s">
        <v>234</v>
      </c>
      <c r="L118" s="148" t="s">
        <v>287</v>
      </c>
      <c r="M118" s="153"/>
      <c r="N118" s="152"/>
    </row>
    <row r="119" s="21" customFormat="1" ht="54" customHeight="1" spans="1:14">
      <c r="A119" s="55"/>
      <c r="B119" s="126" t="s">
        <v>360</v>
      </c>
      <c r="C119" s="128" t="s">
        <v>346</v>
      </c>
      <c r="D119" s="120"/>
      <c r="E119" s="36">
        <v>20223116</v>
      </c>
      <c r="F119" s="127">
        <v>2</v>
      </c>
      <c r="G119" s="126" t="s">
        <v>28</v>
      </c>
      <c r="H119" s="80" t="s">
        <v>200</v>
      </c>
      <c r="I119" s="69" t="s">
        <v>21</v>
      </c>
      <c r="J119" s="36" t="s">
        <v>29</v>
      </c>
      <c r="K119" s="128" t="s">
        <v>286</v>
      </c>
      <c r="L119" s="148" t="s">
        <v>287</v>
      </c>
      <c r="M119" s="153"/>
      <c r="N119" s="152"/>
    </row>
    <row r="120" s="21" customFormat="1" ht="96" customHeight="1" spans="1:14">
      <c r="A120" s="55"/>
      <c r="B120" s="126" t="s">
        <v>361</v>
      </c>
      <c r="C120" s="128" t="s">
        <v>362</v>
      </c>
      <c r="D120" s="125"/>
      <c r="E120" s="36">
        <v>20223117</v>
      </c>
      <c r="F120" s="127">
        <v>1</v>
      </c>
      <c r="G120" s="126" t="s">
        <v>352</v>
      </c>
      <c r="H120" s="126" t="s">
        <v>159</v>
      </c>
      <c r="I120" s="157" t="s">
        <v>29</v>
      </c>
      <c r="J120" s="36" t="s">
        <v>29</v>
      </c>
      <c r="K120" s="128" t="s">
        <v>234</v>
      </c>
      <c r="L120" s="148" t="s">
        <v>287</v>
      </c>
      <c r="M120" s="153"/>
      <c r="N120" s="152"/>
    </row>
    <row r="121" s="21" customFormat="1" ht="71" customHeight="1" spans="1:14">
      <c r="A121" s="55"/>
      <c r="B121" s="126" t="s">
        <v>363</v>
      </c>
      <c r="C121" s="128" t="s">
        <v>364</v>
      </c>
      <c r="D121" s="125"/>
      <c r="E121" s="36">
        <v>20223118</v>
      </c>
      <c r="F121" s="127">
        <v>1</v>
      </c>
      <c r="G121" s="126" t="s">
        <v>352</v>
      </c>
      <c r="H121" s="126" t="s">
        <v>159</v>
      </c>
      <c r="I121" s="155" t="s">
        <v>29</v>
      </c>
      <c r="J121" s="36" t="s">
        <v>29</v>
      </c>
      <c r="K121" s="128" t="s">
        <v>234</v>
      </c>
      <c r="L121" s="148" t="s">
        <v>287</v>
      </c>
      <c r="M121" s="153"/>
      <c r="N121" s="152"/>
    </row>
    <row r="122" s="21" customFormat="1" ht="58" customHeight="1" spans="1:14">
      <c r="A122" s="55"/>
      <c r="B122" s="126" t="s">
        <v>365</v>
      </c>
      <c r="C122" s="128" t="s">
        <v>366</v>
      </c>
      <c r="D122" s="120"/>
      <c r="E122" s="36">
        <v>20223119</v>
      </c>
      <c r="F122" s="127">
        <v>1</v>
      </c>
      <c r="G122" s="126" t="s">
        <v>367</v>
      </c>
      <c r="H122" s="80" t="s">
        <v>200</v>
      </c>
      <c r="I122" s="157" t="s">
        <v>29</v>
      </c>
      <c r="J122" s="36" t="s">
        <v>29</v>
      </c>
      <c r="K122" s="128" t="s">
        <v>234</v>
      </c>
      <c r="L122" s="150"/>
      <c r="M122" s="153"/>
      <c r="N122" s="152"/>
    </row>
    <row r="123" s="21" customFormat="1" ht="58" customHeight="1" spans="1:14">
      <c r="A123" s="55"/>
      <c r="B123" s="126" t="s">
        <v>368</v>
      </c>
      <c r="C123" s="128" t="s">
        <v>369</v>
      </c>
      <c r="D123" s="120"/>
      <c r="E123" s="36">
        <v>20223120</v>
      </c>
      <c r="F123" s="127">
        <v>3</v>
      </c>
      <c r="G123" s="126" t="s">
        <v>28</v>
      </c>
      <c r="H123" s="80" t="s">
        <v>200</v>
      </c>
      <c r="I123" s="69" t="s">
        <v>21</v>
      </c>
      <c r="J123" s="36" t="s">
        <v>29</v>
      </c>
      <c r="K123" s="124" t="s">
        <v>286</v>
      </c>
      <c r="L123" s="150" t="s">
        <v>370</v>
      </c>
      <c r="M123" s="153"/>
      <c r="N123" s="152"/>
    </row>
    <row r="124" s="21" customFormat="1" ht="58" customHeight="1" spans="1:14">
      <c r="A124" s="55"/>
      <c r="B124" s="116" t="s">
        <v>371</v>
      </c>
      <c r="C124" s="129" t="s">
        <v>372</v>
      </c>
      <c r="D124" s="120"/>
      <c r="E124" s="36">
        <v>20223121</v>
      </c>
      <c r="F124" s="130">
        <v>1</v>
      </c>
      <c r="G124" s="131" t="s">
        <v>28</v>
      </c>
      <c r="H124" s="80" t="s">
        <v>200</v>
      </c>
      <c r="I124" s="157" t="s">
        <v>29</v>
      </c>
      <c r="J124" s="36" t="s">
        <v>29</v>
      </c>
      <c r="K124" s="124"/>
      <c r="L124" s="148" t="s">
        <v>287</v>
      </c>
      <c r="M124" s="153"/>
      <c r="N124" s="152"/>
    </row>
    <row r="125" s="21" customFormat="1" ht="58" customHeight="1" spans="1:14">
      <c r="A125" s="55"/>
      <c r="B125" s="116" t="s">
        <v>373</v>
      </c>
      <c r="C125" s="129" t="s">
        <v>359</v>
      </c>
      <c r="D125" s="120"/>
      <c r="E125" s="36">
        <v>20223122</v>
      </c>
      <c r="F125" s="130">
        <v>1</v>
      </c>
      <c r="G125" s="131" t="s">
        <v>28</v>
      </c>
      <c r="H125" s="80" t="s">
        <v>200</v>
      </c>
      <c r="I125" s="157" t="s">
        <v>29</v>
      </c>
      <c r="J125" s="36" t="s">
        <v>29</v>
      </c>
      <c r="K125" s="124"/>
      <c r="L125" s="148" t="s">
        <v>287</v>
      </c>
      <c r="M125" s="153"/>
      <c r="N125" s="152"/>
    </row>
    <row r="126" s="21" customFormat="1" ht="58" customHeight="1" spans="1:14">
      <c r="A126" s="55"/>
      <c r="B126" s="116" t="s">
        <v>374</v>
      </c>
      <c r="C126" s="132" t="s">
        <v>375</v>
      </c>
      <c r="D126" s="120"/>
      <c r="E126" s="36">
        <v>20223123</v>
      </c>
      <c r="F126" s="130">
        <v>1</v>
      </c>
      <c r="G126" s="133" t="s">
        <v>28</v>
      </c>
      <c r="H126" s="134" t="s">
        <v>159</v>
      </c>
      <c r="I126" s="157" t="s">
        <v>29</v>
      </c>
      <c r="J126" s="36" t="s">
        <v>29</v>
      </c>
      <c r="K126" s="124"/>
      <c r="L126" s="150"/>
      <c r="M126" s="153"/>
      <c r="N126" s="152"/>
    </row>
    <row r="127" s="21" customFormat="1" ht="58" customHeight="1" spans="1:14">
      <c r="A127" s="55"/>
      <c r="B127" s="116" t="s">
        <v>376</v>
      </c>
      <c r="C127" s="135" t="s">
        <v>349</v>
      </c>
      <c r="D127" s="120"/>
      <c r="E127" s="36">
        <v>20223124</v>
      </c>
      <c r="F127" s="130">
        <v>1</v>
      </c>
      <c r="G127" s="136" t="s">
        <v>377</v>
      </c>
      <c r="H127" s="134" t="s">
        <v>159</v>
      </c>
      <c r="I127" s="69" t="s">
        <v>21</v>
      </c>
      <c r="J127" s="36" t="s">
        <v>29</v>
      </c>
      <c r="K127" s="124" t="s">
        <v>286</v>
      </c>
      <c r="L127" s="150"/>
      <c r="M127" s="153"/>
      <c r="N127" s="152"/>
    </row>
    <row r="128" s="21" customFormat="1" ht="69" customHeight="1" spans="1:14">
      <c r="A128" s="52" t="s">
        <v>378</v>
      </c>
      <c r="B128" s="137" t="s">
        <v>379</v>
      </c>
      <c r="C128" s="138" t="s">
        <v>380</v>
      </c>
      <c r="D128" s="139" t="s">
        <v>381</v>
      </c>
      <c r="E128" s="36">
        <v>20223125</v>
      </c>
      <c r="F128" s="127">
        <v>1</v>
      </c>
      <c r="G128" s="140" t="s">
        <v>28</v>
      </c>
      <c r="H128" s="140" t="s">
        <v>159</v>
      </c>
      <c r="I128" s="69" t="s">
        <v>21</v>
      </c>
      <c r="J128" s="36" t="s">
        <v>29</v>
      </c>
      <c r="K128" s="150" t="s">
        <v>382</v>
      </c>
      <c r="L128" s="54" t="s">
        <v>383</v>
      </c>
      <c r="M128" s="151" t="s">
        <v>384</v>
      </c>
      <c r="N128" s="152"/>
    </row>
    <row r="129" s="21" customFormat="1" ht="82" customHeight="1" spans="1:14">
      <c r="A129" s="55"/>
      <c r="B129" s="137" t="s">
        <v>385</v>
      </c>
      <c r="C129" s="138" t="s">
        <v>380</v>
      </c>
      <c r="D129" s="139" t="s">
        <v>381</v>
      </c>
      <c r="E129" s="36">
        <v>20223126</v>
      </c>
      <c r="F129" s="127">
        <v>1</v>
      </c>
      <c r="G129" s="140" t="s">
        <v>28</v>
      </c>
      <c r="H129" s="140" t="s">
        <v>159</v>
      </c>
      <c r="I129" s="69" t="s">
        <v>21</v>
      </c>
      <c r="J129" s="36" t="s">
        <v>29</v>
      </c>
      <c r="K129" s="150" t="s">
        <v>382</v>
      </c>
      <c r="L129" s="54" t="s">
        <v>383</v>
      </c>
      <c r="M129" s="153"/>
      <c r="N129" s="152"/>
    </row>
    <row r="130" s="21" customFormat="1" ht="78" customHeight="1" spans="1:14">
      <c r="A130" s="55"/>
      <c r="B130" s="137" t="s">
        <v>386</v>
      </c>
      <c r="C130" s="138" t="s">
        <v>380</v>
      </c>
      <c r="D130" s="139" t="s">
        <v>381</v>
      </c>
      <c r="E130" s="36">
        <v>20223127</v>
      </c>
      <c r="F130" s="127">
        <v>1</v>
      </c>
      <c r="G130" s="140" t="s">
        <v>28</v>
      </c>
      <c r="H130" s="140" t="s">
        <v>159</v>
      </c>
      <c r="I130" s="69" t="s">
        <v>21</v>
      </c>
      <c r="J130" s="36" t="s">
        <v>29</v>
      </c>
      <c r="K130" s="150" t="s">
        <v>382</v>
      </c>
      <c r="L130" s="54" t="s">
        <v>383</v>
      </c>
      <c r="M130" s="153"/>
      <c r="N130" s="152"/>
    </row>
    <row r="131" s="21" customFormat="1" ht="85" customHeight="1" spans="1:14">
      <c r="A131" s="55"/>
      <c r="B131" s="137" t="s">
        <v>387</v>
      </c>
      <c r="C131" s="137" t="s">
        <v>380</v>
      </c>
      <c r="D131" s="139" t="s">
        <v>381</v>
      </c>
      <c r="E131" s="36">
        <v>20223128</v>
      </c>
      <c r="F131" s="127">
        <v>1</v>
      </c>
      <c r="G131" s="140" t="s">
        <v>28</v>
      </c>
      <c r="H131" s="140" t="s">
        <v>159</v>
      </c>
      <c r="I131" s="69" t="s">
        <v>21</v>
      </c>
      <c r="J131" s="36" t="s">
        <v>29</v>
      </c>
      <c r="K131" s="150" t="s">
        <v>382</v>
      </c>
      <c r="L131" s="54" t="s">
        <v>383</v>
      </c>
      <c r="M131" s="153"/>
      <c r="N131" s="152"/>
    </row>
    <row r="132" s="21" customFormat="1" ht="70" customHeight="1" spans="1:14">
      <c r="A132" s="55"/>
      <c r="B132" s="137" t="s">
        <v>388</v>
      </c>
      <c r="C132" s="138" t="s">
        <v>380</v>
      </c>
      <c r="D132" s="139" t="s">
        <v>381</v>
      </c>
      <c r="E132" s="36">
        <v>20223129</v>
      </c>
      <c r="F132" s="127">
        <v>1</v>
      </c>
      <c r="G132" s="140" t="s">
        <v>28</v>
      </c>
      <c r="H132" s="140" t="s">
        <v>159</v>
      </c>
      <c r="I132" s="69" t="s">
        <v>21</v>
      </c>
      <c r="J132" s="36" t="s">
        <v>29</v>
      </c>
      <c r="K132" s="150" t="s">
        <v>382</v>
      </c>
      <c r="L132" s="54" t="s">
        <v>383</v>
      </c>
      <c r="M132" s="153"/>
      <c r="N132" s="152"/>
    </row>
    <row r="133" s="21" customFormat="1" ht="61" customHeight="1" spans="1:14">
      <c r="A133" s="55"/>
      <c r="B133" s="137" t="s">
        <v>389</v>
      </c>
      <c r="C133" s="137" t="s">
        <v>380</v>
      </c>
      <c r="D133" s="139" t="s">
        <v>381</v>
      </c>
      <c r="E133" s="36">
        <v>20223130</v>
      </c>
      <c r="F133" s="127">
        <v>1</v>
      </c>
      <c r="G133" s="140" t="s">
        <v>28</v>
      </c>
      <c r="H133" s="140" t="s">
        <v>159</v>
      </c>
      <c r="I133" s="157" t="s">
        <v>21</v>
      </c>
      <c r="J133" s="36" t="s">
        <v>29</v>
      </c>
      <c r="K133" s="150" t="s">
        <v>382</v>
      </c>
      <c r="L133" s="54" t="s">
        <v>383</v>
      </c>
      <c r="M133" s="153"/>
      <c r="N133" s="152"/>
    </row>
    <row r="134" s="21" customFormat="1" ht="75" customHeight="1" spans="1:14">
      <c r="A134" s="55"/>
      <c r="B134" s="137" t="s">
        <v>390</v>
      </c>
      <c r="C134" s="137" t="s">
        <v>380</v>
      </c>
      <c r="D134" s="139" t="s">
        <v>381</v>
      </c>
      <c r="E134" s="36">
        <v>20223131</v>
      </c>
      <c r="F134" s="127">
        <v>1</v>
      </c>
      <c r="G134" s="140" t="s">
        <v>28</v>
      </c>
      <c r="H134" s="140" t="s">
        <v>159</v>
      </c>
      <c r="I134" s="157" t="s">
        <v>21</v>
      </c>
      <c r="J134" s="36" t="s">
        <v>29</v>
      </c>
      <c r="K134" s="150" t="s">
        <v>382</v>
      </c>
      <c r="L134" s="54" t="s">
        <v>383</v>
      </c>
      <c r="M134" s="153"/>
      <c r="N134" s="152"/>
    </row>
    <row r="135" s="21" customFormat="1" ht="78" customHeight="1" spans="1:14">
      <c r="A135" s="55"/>
      <c r="B135" s="137" t="s">
        <v>391</v>
      </c>
      <c r="C135" s="137" t="s">
        <v>380</v>
      </c>
      <c r="D135" s="139" t="s">
        <v>381</v>
      </c>
      <c r="E135" s="36">
        <v>20223132</v>
      </c>
      <c r="F135" s="127">
        <v>1</v>
      </c>
      <c r="G135" s="140" t="s">
        <v>28</v>
      </c>
      <c r="H135" s="140" t="s">
        <v>159</v>
      </c>
      <c r="I135" s="157" t="s">
        <v>21</v>
      </c>
      <c r="J135" s="36" t="s">
        <v>29</v>
      </c>
      <c r="K135" s="150" t="s">
        <v>382</v>
      </c>
      <c r="L135" s="54" t="s">
        <v>392</v>
      </c>
      <c r="M135" s="153"/>
      <c r="N135" s="152"/>
    </row>
    <row r="136" s="21" customFormat="1" ht="79" customHeight="1" spans="1:14">
      <c r="A136" s="55"/>
      <c r="B136" s="137" t="s">
        <v>393</v>
      </c>
      <c r="C136" s="137" t="s">
        <v>380</v>
      </c>
      <c r="D136" s="139" t="s">
        <v>381</v>
      </c>
      <c r="E136" s="36">
        <v>20223133</v>
      </c>
      <c r="F136" s="127">
        <v>1</v>
      </c>
      <c r="G136" s="140" t="s">
        <v>28</v>
      </c>
      <c r="H136" s="140" t="s">
        <v>159</v>
      </c>
      <c r="I136" s="157" t="s">
        <v>21</v>
      </c>
      <c r="J136" s="36" t="s">
        <v>29</v>
      </c>
      <c r="K136" s="150" t="s">
        <v>382</v>
      </c>
      <c r="L136" s="54" t="s">
        <v>392</v>
      </c>
      <c r="M136" s="153"/>
      <c r="N136" s="152"/>
    </row>
    <row r="137" s="21" customFormat="1" ht="66" customHeight="1" spans="1:14">
      <c r="A137" s="55"/>
      <c r="B137" s="137" t="s">
        <v>394</v>
      </c>
      <c r="C137" s="138" t="s">
        <v>380</v>
      </c>
      <c r="D137" s="139" t="s">
        <v>381</v>
      </c>
      <c r="E137" s="36">
        <v>20223134</v>
      </c>
      <c r="F137" s="127">
        <v>1</v>
      </c>
      <c r="G137" s="140" t="s">
        <v>28</v>
      </c>
      <c r="H137" s="140" t="s">
        <v>159</v>
      </c>
      <c r="I137" s="157" t="s">
        <v>21</v>
      </c>
      <c r="J137" s="36" t="s">
        <v>29</v>
      </c>
      <c r="K137" s="150" t="s">
        <v>382</v>
      </c>
      <c r="L137" s="54" t="s">
        <v>383</v>
      </c>
      <c r="M137" s="153"/>
      <c r="N137" s="152"/>
    </row>
    <row r="138" s="21" customFormat="1" ht="66" customHeight="1" spans="1:14">
      <c r="A138" s="55"/>
      <c r="B138" s="137" t="s">
        <v>395</v>
      </c>
      <c r="C138" s="138" t="s">
        <v>380</v>
      </c>
      <c r="D138" s="139" t="s">
        <v>381</v>
      </c>
      <c r="E138" s="36">
        <v>20223135</v>
      </c>
      <c r="F138" s="127">
        <v>1</v>
      </c>
      <c r="G138" s="140" t="s">
        <v>28</v>
      </c>
      <c r="H138" s="140" t="s">
        <v>159</v>
      </c>
      <c r="I138" s="157" t="s">
        <v>21</v>
      </c>
      <c r="J138" s="36" t="s">
        <v>29</v>
      </c>
      <c r="K138" s="150" t="s">
        <v>382</v>
      </c>
      <c r="L138" s="54" t="s">
        <v>383</v>
      </c>
      <c r="M138" s="153"/>
      <c r="N138" s="152"/>
    </row>
    <row r="139" s="21" customFormat="1" ht="66" customHeight="1" spans="1:14">
      <c r="A139" s="55"/>
      <c r="B139" s="137" t="s">
        <v>396</v>
      </c>
      <c r="C139" s="138" t="s">
        <v>380</v>
      </c>
      <c r="D139" s="139" t="s">
        <v>381</v>
      </c>
      <c r="E139" s="36">
        <v>20223136</v>
      </c>
      <c r="F139" s="127">
        <v>1</v>
      </c>
      <c r="G139" s="140" t="s">
        <v>28</v>
      </c>
      <c r="H139" s="140" t="s">
        <v>159</v>
      </c>
      <c r="I139" s="157" t="s">
        <v>21</v>
      </c>
      <c r="J139" s="36" t="s">
        <v>29</v>
      </c>
      <c r="K139" s="150" t="s">
        <v>382</v>
      </c>
      <c r="L139" s="54" t="s">
        <v>392</v>
      </c>
      <c r="M139" s="153"/>
      <c r="N139" s="152"/>
    </row>
    <row r="140" s="21" customFormat="1" ht="66" customHeight="1" spans="1:14">
      <c r="A140" s="55"/>
      <c r="B140" s="137" t="s">
        <v>397</v>
      </c>
      <c r="C140" s="138" t="s">
        <v>398</v>
      </c>
      <c r="D140" s="139" t="s">
        <v>381</v>
      </c>
      <c r="E140" s="36">
        <v>20223137</v>
      </c>
      <c r="F140" s="127">
        <v>1</v>
      </c>
      <c r="G140" s="140" t="s">
        <v>28</v>
      </c>
      <c r="H140" s="140" t="s">
        <v>159</v>
      </c>
      <c r="I140" s="157" t="s">
        <v>21</v>
      </c>
      <c r="J140" s="36" t="s">
        <v>29</v>
      </c>
      <c r="K140" s="150" t="s">
        <v>382</v>
      </c>
      <c r="L140" s="54" t="s">
        <v>399</v>
      </c>
      <c r="M140" s="153"/>
      <c r="N140" s="152"/>
    </row>
    <row r="141" s="21" customFormat="1" ht="66" customHeight="1" spans="1:14">
      <c r="A141" s="55"/>
      <c r="B141" s="137" t="s">
        <v>400</v>
      </c>
      <c r="C141" s="138" t="s">
        <v>398</v>
      </c>
      <c r="D141" s="139" t="s">
        <v>381</v>
      </c>
      <c r="E141" s="36">
        <v>20223138</v>
      </c>
      <c r="F141" s="127">
        <v>1</v>
      </c>
      <c r="G141" s="140" t="s">
        <v>28</v>
      </c>
      <c r="H141" s="140" t="s">
        <v>159</v>
      </c>
      <c r="I141" s="157" t="s">
        <v>401</v>
      </c>
      <c r="J141" s="36" t="s">
        <v>29</v>
      </c>
      <c r="K141" s="150" t="s">
        <v>382</v>
      </c>
      <c r="L141" s="54" t="s">
        <v>402</v>
      </c>
      <c r="M141" s="153"/>
      <c r="N141" s="152"/>
    </row>
    <row r="142" s="21" customFormat="1" ht="75" customHeight="1" spans="1:14">
      <c r="A142" s="61"/>
      <c r="B142" s="137" t="s">
        <v>403</v>
      </c>
      <c r="C142" s="137" t="s">
        <v>380</v>
      </c>
      <c r="D142" s="139" t="s">
        <v>381</v>
      </c>
      <c r="E142" s="36">
        <v>20223139</v>
      </c>
      <c r="F142" s="127">
        <v>1</v>
      </c>
      <c r="G142" s="140" t="s">
        <v>28</v>
      </c>
      <c r="H142" s="140" t="s">
        <v>159</v>
      </c>
      <c r="I142" s="157" t="s">
        <v>21</v>
      </c>
      <c r="J142" s="36" t="s">
        <v>29</v>
      </c>
      <c r="K142" s="150" t="s">
        <v>382</v>
      </c>
      <c r="L142" s="54" t="s">
        <v>404</v>
      </c>
      <c r="M142" s="154"/>
      <c r="N142" s="152"/>
    </row>
    <row r="143" s="21" customFormat="1" ht="58" customHeight="1" spans="1:14">
      <c r="A143" s="55" t="s">
        <v>405</v>
      </c>
      <c r="B143" s="158" t="s">
        <v>406</v>
      </c>
      <c r="C143" s="159" t="s">
        <v>407</v>
      </c>
      <c r="D143" s="158" t="s">
        <v>408</v>
      </c>
      <c r="E143" s="36">
        <v>20223140</v>
      </c>
      <c r="F143" s="127">
        <v>1</v>
      </c>
      <c r="G143" s="159" t="s">
        <v>409</v>
      </c>
      <c r="H143" s="37" t="s">
        <v>168</v>
      </c>
      <c r="I143" s="157" t="s">
        <v>29</v>
      </c>
      <c r="J143" s="36" t="s">
        <v>169</v>
      </c>
      <c r="K143" s="150"/>
      <c r="L143" s="159" t="s">
        <v>410</v>
      </c>
      <c r="M143" s="153" t="s">
        <v>411</v>
      </c>
      <c r="N143" s="152"/>
    </row>
    <row r="144" s="21" customFormat="1" ht="58" customHeight="1" spans="1:14">
      <c r="A144" s="55"/>
      <c r="B144" s="159" t="s">
        <v>412</v>
      </c>
      <c r="C144" s="159" t="s">
        <v>413</v>
      </c>
      <c r="D144" s="159" t="s">
        <v>414</v>
      </c>
      <c r="E144" s="36">
        <v>20223141</v>
      </c>
      <c r="F144" s="127">
        <v>1</v>
      </c>
      <c r="G144" s="159" t="s">
        <v>28</v>
      </c>
      <c r="H144" s="37" t="s">
        <v>168</v>
      </c>
      <c r="I144" s="157" t="s">
        <v>29</v>
      </c>
      <c r="J144" s="36" t="s">
        <v>29</v>
      </c>
      <c r="K144" s="150"/>
      <c r="L144" s="159" t="s">
        <v>415</v>
      </c>
      <c r="M144" s="153"/>
      <c r="N144" s="152"/>
    </row>
    <row r="145" s="21" customFormat="1" ht="58" customHeight="1" spans="1:14">
      <c r="A145" s="55"/>
      <c r="B145" s="160" t="s">
        <v>416</v>
      </c>
      <c r="C145" s="143" t="s">
        <v>417</v>
      </c>
      <c r="D145" s="143" t="s">
        <v>418</v>
      </c>
      <c r="E145" s="36">
        <v>20223142</v>
      </c>
      <c r="F145" s="127">
        <v>1</v>
      </c>
      <c r="G145" s="161" t="s">
        <v>28</v>
      </c>
      <c r="H145" s="37" t="s">
        <v>168</v>
      </c>
      <c r="I145" s="157" t="s">
        <v>29</v>
      </c>
      <c r="J145" s="36" t="s">
        <v>169</v>
      </c>
      <c r="K145" s="150"/>
      <c r="L145" s="143" t="s">
        <v>419</v>
      </c>
      <c r="M145" s="153"/>
      <c r="N145" s="152"/>
    </row>
    <row r="146" s="21" customFormat="1" ht="58" customHeight="1" spans="1:14">
      <c r="A146" s="55"/>
      <c r="B146" s="162" t="s">
        <v>420</v>
      </c>
      <c r="C146" s="143" t="s">
        <v>421</v>
      </c>
      <c r="D146" s="143" t="s">
        <v>422</v>
      </c>
      <c r="E146" s="36">
        <v>20223143</v>
      </c>
      <c r="F146" s="53">
        <v>1</v>
      </c>
      <c r="G146" s="143" t="s">
        <v>28</v>
      </c>
      <c r="H146" s="37" t="s">
        <v>168</v>
      </c>
      <c r="I146" s="175" t="s">
        <v>29</v>
      </c>
      <c r="J146" s="175" t="s">
        <v>169</v>
      </c>
      <c r="K146" s="150"/>
      <c r="L146" s="150" t="s">
        <v>423</v>
      </c>
      <c r="M146" s="153"/>
      <c r="N146" s="152"/>
    </row>
    <row r="147" s="21" customFormat="1" ht="58" customHeight="1" spans="1:14">
      <c r="A147" s="55"/>
      <c r="B147" s="163" t="s">
        <v>424</v>
      </c>
      <c r="C147" s="37" t="s">
        <v>425</v>
      </c>
      <c r="D147" s="37" t="s">
        <v>426</v>
      </c>
      <c r="E147" s="36">
        <v>20223144</v>
      </c>
      <c r="F147" s="56">
        <v>1</v>
      </c>
      <c r="G147" s="37" t="s">
        <v>427</v>
      </c>
      <c r="H147" s="37" t="s">
        <v>168</v>
      </c>
      <c r="I147" s="175" t="s">
        <v>29</v>
      </c>
      <c r="J147" s="175" t="s">
        <v>29</v>
      </c>
      <c r="K147" s="150"/>
      <c r="L147" s="150"/>
      <c r="M147" s="153"/>
      <c r="N147" s="152"/>
    </row>
    <row r="148" s="21" customFormat="1" ht="50" customHeight="1" spans="1:14">
      <c r="A148" s="55"/>
      <c r="B148" s="164" t="s">
        <v>428</v>
      </c>
      <c r="C148" s="161" t="s">
        <v>429</v>
      </c>
      <c r="D148" s="161" t="s">
        <v>430</v>
      </c>
      <c r="E148" s="36">
        <v>20223145</v>
      </c>
      <c r="F148" s="165">
        <v>1</v>
      </c>
      <c r="G148" s="161" t="s">
        <v>431</v>
      </c>
      <c r="H148" s="37" t="s">
        <v>168</v>
      </c>
      <c r="I148" s="175" t="s">
        <v>29</v>
      </c>
      <c r="J148" s="175" t="s">
        <v>29</v>
      </c>
      <c r="K148" s="150"/>
      <c r="L148" s="150"/>
      <c r="M148" s="153"/>
      <c r="N148" s="152"/>
    </row>
    <row r="149" s="21" customFormat="1" ht="50" customHeight="1" spans="1:14">
      <c r="A149" s="55"/>
      <c r="B149" s="164" t="s">
        <v>432</v>
      </c>
      <c r="C149" s="161" t="s">
        <v>433</v>
      </c>
      <c r="D149" s="161" t="s">
        <v>434</v>
      </c>
      <c r="E149" s="36">
        <v>20223146</v>
      </c>
      <c r="F149" s="165">
        <v>1</v>
      </c>
      <c r="G149" s="161" t="s">
        <v>28</v>
      </c>
      <c r="H149" s="37" t="s">
        <v>168</v>
      </c>
      <c r="I149" s="175" t="s">
        <v>29</v>
      </c>
      <c r="J149" s="175" t="s">
        <v>29</v>
      </c>
      <c r="K149" s="150"/>
      <c r="L149" s="159" t="s">
        <v>415</v>
      </c>
      <c r="M149" s="153"/>
      <c r="N149" s="152"/>
    </row>
    <row r="150" s="21" customFormat="1" ht="50" customHeight="1" spans="1:14">
      <c r="A150" s="55"/>
      <c r="B150" s="164" t="s">
        <v>435</v>
      </c>
      <c r="C150" s="7" t="s">
        <v>436</v>
      </c>
      <c r="D150" s="7" t="s">
        <v>140</v>
      </c>
      <c r="E150" s="36">
        <v>20223147</v>
      </c>
      <c r="F150" s="165">
        <v>1</v>
      </c>
      <c r="G150" s="161" t="s">
        <v>28</v>
      </c>
      <c r="H150" s="37" t="s">
        <v>168</v>
      </c>
      <c r="I150" s="175" t="s">
        <v>29</v>
      </c>
      <c r="J150" s="175" t="s">
        <v>29</v>
      </c>
      <c r="K150" s="150"/>
      <c r="L150" s="159" t="s">
        <v>415</v>
      </c>
      <c r="M150" s="153"/>
      <c r="N150" s="152"/>
    </row>
    <row r="151" s="21" customFormat="1" ht="50" customHeight="1" spans="1:14">
      <c r="A151" s="55"/>
      <c r="B151" s="164" t="s">
        <v>437</v>
      </c>
      <c r="C151" s="161" t="s">
        <v>436</v>
      </c>
      <c r="D151" s="161" t="s">
        <v>140</v>
      </c>
      <c r="E151" s="36">
        <v>20223148</v>
      </c>
      <c r="F151" s="165">
        <v>1</v>
      </c>
      <c r="G151" s="161" t="s">
        <v>28</v>
      </c>
      <c r="H151" s="37" t="s">
        <v>168</v>
      </c>
      <c r="I151" s="175" t="s">
        <v>29</v>
      </c>
      <c r="J151" s="175" t="s">
        <v>29</v>
      </c>
      <c r="K151" s="150"/>
      <c r="L151" s="159" t="s">
        <v>415</v>
      </c>
      <c r="M151" s="153"/>
      <c r="N151" s="152"/>
    </row>
    <row r="152" s="21" customFormat="1" ht="50" customHeight="1" spans="1:14">
      <c r="A152" s="61"/>
      <c r="B152" s="164" t="s">
        <v>438</v>
      </c>
      <c r="C152" s="161" t="s">
        <v>439</v>
      </c>
      <c r="D152" s="161" t="s">
        <v>440</v>
      </c>
      <c r="E152" s="36">
        <v>20223149</v>
      </c>
      <c r="F152" s="165">
        <v>1</v>
      </c>
      <c r="G152" s="161" t="s">
        <v>28</v>
      </c>
      <c r="H152" s="37" t="s">
        <v>168</v>
      </c>
      <c r="I152" s="175" t="s">
        <v>29</v>
      </c>
      <c r="J152" s="175" t="s">
        <v>29</v>
      </c>
      <c r="K152" s="150"/>
      <c r="L152" s="159" t="s">
        <v>415</v>
      </c>
      <c r="M152" s="154"/>
      <c r="N152" s="152"/>
    </row>
    <row r="153" s="21" customFormat="1" ht="58" customHeight="1" spans="1:14">
      <c r="A153" s="52" t="s">
        <v>441</v>
      </c>
      <c r="B153" s="46" t="s">
        <v>442</v>
      </c>
      <c r="C153" s="46" t="s">
        <v>443</v>
      </c>
      <c r="D153" s="120"/>
      <c r="E153" s="36">
        <v>20223150</v>
      </c>
      <c r="F153" s="53">
        <v>1</v>
      </c>
      <c r="G153" s="46" t="s">
        <v>28</v>
      </c>
      <c r="H153" s="46" t="s">
        <v>200</v>
      </c>
      <c r="I153" s="157" t="s">
        <v>21</v>
      </c>
      <c r="J153" s="175" t="s">
        <v>29</v>
      </c>
      <c r="K153" s="150"/>
      <c r="L153" s="159" t="s">
        <v>415</v>
      </c>
      <c r="M153" s="151" t="s">
        <v>411</v>
      </c>
      <c r="N153" s="152"/>
    </row>
    <row r="154" s="21" customFormat="1" ht="54" customHeight="1" spans="1:14">
      <c r="A154" s="55"/>
      <c r="B154" s="46" t="s">
        <v>444</v>
      </c>
      <c r="C154" s="46" t="s">
        <v>443</v>
      </c>
      <c r="D154" s="125"/>
      <c r="E154" s="36">
        <v>20223151</v>
      </c>
      <c r="F154" s="53">
        <v>1</v>
      </c>
      <c r="G154" s="46" t="s">
        <v>28</v>
      </c>
      <c r="H154" s="46" t="s">
        <v>168</v>
      </c>
      <c r="I154" s="155" t="s">
        <v>21</v>
      </c>
      <c r="J154" s="175" t="s">
        <v>29</v>
      </c>
      <c r="K154" s="150"/>
      <c r="L154" s="159" t="s">
        <v>415</v>
      </c>
      <c r="M154" s="153"/>
      <c r="N154" s="152"/>
    </row>
    <row r="155" s="21" customFormat="1" ht="53" customHeight="1" spans="1:14">
      <c r="A155" s="55"/>
      <c r="B155" s="46" t="s">
        <v>445</v>
      </c>
      <c r="C155" s="46" t="s">
        <v>443</v>
      </c>
      <c r="D155" s="120"/>
      <c r="E155" s="36">
        <v>20223152</v>
      </c>
      <c r="F155" s="53">
        <v>1</v>
      </c>
      <c r="G155" s="46" t="s">
        <v>28</v>
      </c>
      <c r="H155" s="46" t="s">
        <v>168</v>
      </c>
      <c r="I155" s="176" t="s">
        <v>29</v>
      </c>
      <c r="J155" s="175" t="s">
        <v>29</v>
      </c>
      <c r="K155" s="150"/>
      <c r="L155" s="159" t="s">
        <v>415</v>
      </c>
      <c r="M155" s="153"/>
      <c r="N155" s="152"/>
    </row>
    <row r="156" s="21" customFormat="1" ht="58" customHeight="1" spans="1:14">
      <c r="A156" s="55"/>
      <c r="B156" s="46" t="s">
        <v>446</v>
      </c>
      <c r="C156" s="46" t="s">
        <v>107</v>
      </c>
      <c r="D156" s="125"/>
      <c r="E156" s="36">
        <v>20223153</v>
      </c>
      <c r="F156" s="53">
        <v>1</v>
      </c>
      <c r="G156" s="46" t="s">
        <v>28</v>
      </c>
      <c r="H156" s="46" t="s">
        <v>168</v>
      </c>
      <c r="I156" s="176" t="s">
        <v>29</v>
      </c>
      <c r="J156" s="175" t="s">
        <v>29</v>
      </c>
      <c r="K156" s="150"/>
      <c r="L156" s="159" t="s">
        <v>415</v>
      </c>
      <c r="M156" s="153"/>
      <c r="N156" s="152"/>
    </row>
    <row r="157" s="21" customFormat="1" ht="58" customHeight="1" spans="1:14">
      <c r="A157" s="55"/>
      <c r="B157" s="84" t="s">
        <v>447</v>
      </c>
      <c r="C157" s="166" t="s">
        <v>448</v>
      </c>
      <c r="D157" s="125"/>
      <c r="E157" s="36">
        <v>20223154</v>
      </c>
      <c r="F157" s="53">
        <v>1</v>
      </c>
      <c r="G157" s="166" t="s">
        <v>28</v>
      </c>
      <c r="H157" s="166" t="s">
        <v>200</v>
      </c>
      <c r="I157" s="157" t="s">
        <v>21</v>
      </c>
      <c r="J157" s="175" t="s">
        <v>29</v>
      </c>
      <c r="K157" s="150"/>
      <c r="L157" s="159" t="s">
        <v>415</v>
      </c>
      <c r="M157" s="153"/>
      <c r="N157" s="152"/>
    </row>
    <row r="158" s="21" customFormat="1" ht="58" customHeight="1" spans="1:14">
      <c r="A158" s="55"/>
      <c r="B158" s="84" t="s">
        <v>447</v>
      </c>
      <c r="C158" s="166" t="s">
        <v>449</v>
      </c>
      <c r="D158" s="125"/>
      <c r="E158" s="36">
        <v>20223155</v>
      </c>
      <c r="F158" s="53">
        <v>1</v>
      </c>
      <c r="G158" s="84" t="s">
        <v>450</v>
      </c>
      <c r="H158" s="46" t="s">
        <v>168</v>
      </c>
      <c r="I158" s="177" t="s">
        <v>29</v>
      </c>
      <c r="J158" s="175" t="s">
        <v>29</v>
      </c>
      <c r="K158" s="150"/>
      <c r="L158" s="159" t="s">
        <v>415</v>
      </c>
      <c r="M158" s="153"/>
      <c r="N158" s="152"/>
    </row>
    <row r="159" s="21" customFormat="1" ht="56" customHeight="1" spans="1:14">
      <c r="A159" s="55"/>
      <c r="B159" s="84" t="s">
        <v>451</v>
      </c>
      <c r="C159" s="166" t="s">
        <v>452</v>
      </c>
      <c r="D159" s="125"/>
      <c r="E159" s="36">
        <v>20223156</v>
      </c>
      <c r="F159" s="53">
        <v>1</v>
      </c>
      <c r="G159" s="84" t="s">
        <v>453</v>
      </c>
      <c r="H159" s="46" t="s">
        <v>168</v>
      </c>
      <c r="I159" s="155" t="s">
        <v>21</v>
      </c>
      <c r="J159" s="175" t="s">
        <v>29</v>
      </c>
      <c r="K159" s="150"/>
      <c r="L159" s="3"/>
      <c r="M159" s="153"/>
      <c r="N159" s="152"/>
    </row>
    <row r="160" s="21" customFormat="1" ht="56" customHeight="1" spans="1:14">
      <c r="A160" s="55"/>
      <c r="B160" s="84" t="s">
        <v>454</v>
      </c>
      <c r="C160" s="84" t="s">
        <v>455</v>
      </c>
      <c r="D160" s="125"/>
      <c r="E160" s="36">
        <v>20223157</v>
      </c>
      <c r="F160" s="53">
        <v>1</v>
      </c>
      <c r="G160" s="84" t="s">
        <v>450</v>
      </c>
      <c r="H160" s="46" t="s">
        <v>168</v>
      </c>
      <c r="I160" s="177" t="s">
        <v>29</v>
      </c>
      <c r="J160" s="175" t="s">
        <v>29</v>
      </c>
      <c r="K160" s="150"/>
      <c r="L160" s="159" t="s">
        <v>415</v>
      </c>
      <c r="M160" s="153"/>
      <c r="N160" s="152"/>
    </row>
    <row r="161" s="21" customFormat="1" ht="58" customHeight="1" spans="1:14">
      <c r="A161" s="55"/>
      <c r="B161" s="46" t="s">
        <v>456</v>
      </c>
      <c r="C161" s="78" t="s">
        <v>443</v>
      </c>
      <c r="D161" s="63"/>
      <c r="E161" s="36">
        <v>20223158</v>
      </c>
      <c r="F161" s="167">
        <v>1</v>
      </c>
      <c r="G161" s="78" t="s">
        <v>133</v>
      </c>
      <c r="H161" s="46" t="s">
        <v>168</v>
      </c>
      <c r="I161" s="155" t="s">
        <v>21</v>
      </c>
      <c r="J161" s="175" t="s">
        <v>29</v>
      </c>
      <c r="K161" s="72"/>
      <c r="L161" s="54"/>
      <c r="M161" s="153"/>
      <c r="N161" s="93"/>
    </row>
    <row r="162" s="21" customFormat="1" ht="58" customHeight="1" spans="1:14">
      <c r="A162" s="55"/>
      <c r="B162" s="46" t="s">
        <v>457</v>
      </c>
      <c r="C162" s="78" t="s">
        <v>443</v>
      </c>
      <c r="D162" s="63"/>
      <c r="E162" s="36">
        <v>20223159</v>
      </c>
      <c r="F162" s="53">
        <v>1</v>
      </c>
      <c r="G162" s="78" t="s">
        <v>133</v>
      </c>
      <c r="H162" s="46" t="s">
        <v>168</v>
      </c>
      <c r="I162" s="176" t="s">
        <v>29</v>
      </c>
      <c r="J162" s="175" t="s">
        <v>29</v>
      </c>
      <c r="K162" s="72"/>
      <c r="L162" s="54"/>
      <c r="M162" s="153"/>
      <c r="N162" s="93"/>
    </row>
    <row r="163" s="21" customFormat="1" ht="58" customHeight="1" spans="1:14">
      <c r="A163" s="55"/>
      <c r="B163" s="46" t="s">
        <v>458</v>
      </c>
      <c r="C163" s="78" t="s">
        <v>443</v>
      </c>
      <c r="D163" s="63"/>
      <c r="E163" s="36">
        <v>20223160</v>
      </c>
      <c r="F163" s="53">
        <v>1</v>
      </c>
      <c r="G163" s="78" t="s">
        <v>28</v>
      </c>
      <c r="H163" s="46" t="s">
        <v>200</v>
      </c>
      <c r="I163" s="157" t="s">
        <v>21</v>
      </c>
      <c r="J163" s="175" t="s">
        <v>29</v>
      </c>
      <c r="K163" s="72"/>
      <c r="L163" s="159" t="s">
        <v>415</v>
      </c>
      <c r="M163" s="153"/>
      <c r="N163" s="93"/>
    </row>
    <row r="164" s="21" customFormat="1" ht="80" customHeight="1" spans="1:14">
      <c r="A164" s="55"/>
      <c r="B164" s="46" t="s">
        <v>459</v>
      </c>
      <c r="C164" s="46" t="s">
        <v>107</v>
      </c>
      <c r="D164" s="63"/>
      <c r="E164" s="36">
        <v>20223161</v>
      </c>
      <c r="F164" s="53">
        <v>1</v>
      </c>
      <c r="G164" s="78" t="s">
        <v>133</v>
      </c>
      <c r="H164" s="46" t="s">
        <v>168</v>
      </c>
      <c r="I164" s="176" t="s">
        <v>29</v>
      </c>
      <c r="J164" s="175" t="s">
        <v>29</v>
      </c>
      <c r="K164" s="72"/>
      <c r="L164" s="54"/>
      <c r="M164" s="153"/>
      <c r="N164" s="93"/>
    </row>
    <row r="165" s="21" customFormat="1" ht="58" customHeight="1" spans="1:14">
      <c r="A165" s="55"/>
      <c r="B165" s="46" t="s">
        <v>460</v>
      </c>
      <c r="C165" s="46" t="s">
        <v>443</v>
      </c>
      <c r="D165" s="63"/>
      <c r="E165" s="36">
        <v>20223162</v>
      </c>
      <c r="F165" s="53">
        <v>1</v>
      </c>
      <c r="G165" s="46" t="s">
        <v>28</v>
      </c>
      <c r="H165" s="46" t="s">
        <v>168</v>
      </c>
      <c r="I165" s="155" t="s">
        <v>21</v>
      </c>
      <c r="J165" s="175" t="s">
        <v>29</v>
      </c>
      <c r="K165" s="72"/>
      <c r="L165" s="159" t="s">
        <v>415</v>
      </c>
      <c r="M165" s="153"/>
      <c r="N165" s="93"/>
    </row>
    <row r="166" s="21" customFormat="1" ht="58" customHeight="1" spans="1:14">
      <c r="A166" s="55"/>
      <c r="B166" s="46" t="s">
        <v>461</v>
      </c>
      <c r="C166" s="46" t="s">
        <v>443</v>
      </c>
      <c r="D166" s="63"/>
      <c r="E166" s="36">
        <v>20223163</v>
      </c>
      <c r="F166" s="53">
        <v>1</v>
      </c>
      <c r="G166" s="46" t="s">
        <v>28</v>
      </c>
      <c r="H166" s="46" t="s">
        <v>200</v>
      </c>
      <c r="I166" s="157" t="s">
        <v>21</v>
      </c>
      <c r="J166" s="175" t="s">
        <v>29</v>
      </c>
      <c r="K166" s="72"/>
      <c r="L166" s="159" t="s">
        <v>415</v>
      </c>
      <c r="M166" s="153"/>
      <c r="N166" s="93"/>
    </row>
    <row r="167" s="21" customFormat="1" ht="58" customHeight="1" spans="1:14">
      <c r="A167" s="55"/>
      <c r="B167" s="46" t="s">
        <v>462</v>
      </c>
      <c r="C167" s="46" t="s">
        <v>443</v>
      </c>
      <c r="D167" s="63"/>
      <c r="E167" s="36">
        <v>20223164</v>
      </c>
      <c r="F167" s="53">
        <v>1</v>
      </c>
      <c r="G167" s="46" t="s">
        <v>28</v>
      </c>
      <c r="H167" s="46" t="s">
        <v>168</v>
      </c>
      <c r="I167" s="176" t="s">
        <v>29</v>
      </c>
      <c r="J167" s="175" t="s">
        <v>29</v>
      </c>
      <c r="K167" s="72"/>
      <c r="L167" s="159" t="s">
        <v>415</v>
      </c>
      <c r="M167" s="153"/>
      <c r="N167" s="93"/>
    </row>
    <row r="168" s="21" customFormat="1" ht="58" customHeight="1" spans="1:14">
      <c r="A168" s="55"/>
      <c r="B168" s="46" t="s">
        <v>463</v>
      </c>
      <c r="C168" s="46" t="s">
        <v>443</v>
      </c>
      <c r="D168" s="63"/>
      <c r="E168" s="36">
        <v>20223165</v>
      </c>
      <c r="F168" s="53">
        <v>1</v>
      </c>
      <c r="G168" s="46" t="s">
        <v>28</v>
      </c>
      <c r="H168" s="46" t="s">
        <v>168</v>
      </c>
      <c r="I168" s="77" t="s">
        <v>29</v>
      </c>
      <c r="J168" s="175" t="s">
        <v>29</v>
      </c>
      <c r="K168" s="72"/>
      <c r="L168" s="159" t="s">
        <v>415</v>
      </c>
      <c r="M168" s="153"/>
      <c r="N168" s="93"/>
    </row>
    <row r="169" s="21" customFormat="1" ht="58" customHeight="1" spans="1:14">
      <c r="A169" s="55"/>
      <c r="B169" s="54" t="s">
        <v>464</v>
      </c>
      <c r="C169" s="54" t="s">
        <v>465</v>
      </c>
      <c r="D169" s="63"/>
      <c r="E169" s="36">
        <v>20223166</v>
      </c>
      <c r="F169" s="168">
        <v>1</v>
      </c>
      <c r="G169" s="140" t="s">
        <v>466</v>
      </c>
      <c r="H169" s="46" t="s">
        <v>168</v>
      </c>
      <c r="I169" s="155" t="s">
        <v>21</v>
      </c>
      <c r="J169" s="175" t="s">
        <v>29</v>
      </c>
      <c r="K169" s="72"/>
      <c r="L169" s="54"/>
      <c r="M169" s="153"/>
      <c r="N169" s="93"/>
    </row>
    <row r="170" s="21" customFormat="1" ht="58" customHeight="1" spans="1:14">
      <c r="A170" s="55"/>
      <c r="B170" s="54" t="s">
        <v>467</v>
      </c>
      <c r="C170" s="54" t="s">
        <v>468</v>
      </c>
      <c r="D170" s="63"/>
      <c r="E170" s="36">
        <v>20223167</v>
      </c>
      <c r="F170" s="168">
        <v>1</v>
      </c>
      <c r="G170" s="140" t="s">
        <v>146</v>
      </c>
      <c r="H170" s="46" t="s">
        <v>168</v>
      </c>
      <c r="I170" s="155" t="s">
        <v>21</v>
      </c>
      <c r="J170" s="175" t="s">
        <v>29</v>
      </c>
      <c r="K170" s="72"/>
      <c r="L170" s="54"/>
      <c r="M170" s="153"/>
      <c r="N170" s="93"/>
    </row>
    <row r="171" s="21" customFormat="1" ht="58" customHeight="1" spans="1:14">
      <c r="A171" s="55"/>
      <c r="B171" s="54" t="s">
        <v>469</v>
      </c>
      <c r="C171" s="54" t="s">
        <v>107</v>
      </c>
      <c r="D171" s="63"/>
      <c r="E171" s="36">
        <v>20223168</v>
      </c>
      <c r="F171" s="168">
        <v>1</v>
      </c>
      <c r="G171" s="140" t="s">
        <v>470</v>
      </c>
      <c r="H171" s="46" t="s">
        <v>168</v>
      </c>
      <c r="I171" s="86" t="s">
        <v>29</v>
      </c>
      <c r="J171" s="175" t="s">
        <v>29</v>
      </c>
      <c r="K171" s="72"/>
      <c r="L171" s="54"/>
      <c r="M171" s="153"/>
      <c r="N171" s="93"/>
    </row>
    <row r="172" s="21" customFormat="1" ht="58" customHeight="1" spans="1:14">
      <c r="A172" s="61"/>
      <c r="B172" s="54" t="s">
        <v>471</v>
      </c>
      <c r="C172" s="54" t="s">
        <v>107</v>
      </c>
      <c r="D172" s="63"/>
      <c r="E172" s="36">
        <v>20223169</v>
      </c>
      <c r="F172" s="168">
        <v>1</v>
      </c>
      <c r="G172" s="140" t="s">
        <v>352</v>
      </c>
      <c r="H172" s="54" t="s">
        <v>200</v>
      </c>
      <c r="I172" s="86" t="s">
        <v>29</v>
      </c>
      <c r="J172" s="175" t="s">
        <v>29</v>
      </c>
      <c r="K172" s="72"/>
      <c r="L172" s="54"/>
      <c r="M172" s="154"/>
      <c r="N172" s="93"/>
    </row>
    <row r="173" s="21" customFormat="1" ht="58" customHeight="1" spans="1:14">
      <c r="A173" s="52" t="s">
        <v>472</v>
      </c>
      <c r="B173" s="54" t="s">
        <v>473</v>
      </c>
      <c r="C173" s="54" t="s">
        <v>142</v>
      </c>
      <c r="D173" s="63"/>
      <c r="E173" s="36">
        <v>20223170</v>
      </c>
      <c r="F173" s="168">
        <v>1</v>
      </c>
      <c r="G173" s="72" t="s">
        <v>28</v>
      </c>
      <c r="H173" s="46" t="s">
        <v>168</v>
      </c>
      <c r="I173" s="86" t="s">
        <v>29</v>
      </c>
      <c r="J173" s="175" t="s">
        <v>29</v>
      </c>
      <c r="K173" s="72"/>
      <c r="L173" s="159" t="s">
        <v>415</v>
      </c>
      <c r="M173" s="178" t="s">
        <v>411</v>
      </c>
      <c r="N173" s="93"/>
    </row>
    <row r="174" s="21" customFormat="1" ht="50" customHeight="1" spans="1:14">
      <c r="A174" s="55"/>
      <c r="B174" s="54" t="s">
        <v>474</v>
      </c>
      <c r="C174" s="54" t="s">
        <v>142</v>
      </c>
      <c r="D174" s="63"/>
      <c r="E174" s="36">
        <v>20223171</v>
      </c>
      <c r="F174" s="168">
        <v>1</v>
      </c>
      <c r="G174" s="72" t="s">
        <v>28</v>
      </c>
      <c r="H174" s="46" t="s">
        <v>168</v>
      </c>
      <c r="I174" s="86" t="s">
        <v>29</v>
      </c>
      <c r="J174" s="175" t="s">
        <v>29</v>
      </c>
      <c r="K174" s="72"/>
      <c r="L174" s="159" t="s">
        <v>415</v>
      </c>
      <c r="M174" s="142"/>
      <c r="N174" s="93"/>
    </row>
    <row r="175" s="21" customFormat="1" ht="50" customHeight="1" spans="1:14">
      <c r="A175" s="55"/>
      <c r="B175" s="54" t="s">
        <v>475</v>
      </c>
      <c r="C175" s="54" t="s">
        <v>142</v>
      </c>
      <c r="D175" s="63"/>
      <c r="E175" s="36">
        <v>20223172</v>
      </c>
      <c r="F175" s="168">
        <v>1</v>
      </c>
      <c r="G175" s="72" t="s">
        <v>28</v>
      </c>
      <c r="H175" s="46" t="s">
        <v>168</v>
      </c>
      <c r="I175" s="86" t="s">
        <v>29</v>
      </c>
      <c r="J175" s="175" t="s">
        <v>29</v>
      </c>
      <c r="K175" s="72"/>
      <c r="L175" s="159" t="s">
        <v>415</v>
      </c>
      <c r="M175" s="142"/>
      <c r="N175" s="93"/>
    </row>
    <row r="176" s="21" customFormat="1" ht="50" customHeight="1" spans="1:14">
      <c r="A176" s="55"/>
      <c r="B176" s="54" t="s">
        <v>476</v>
      </c>
      <c r="C176" s="54" t="s">
        <v>142</v>
      </c>
      <c r="D176" s="63"/>
      <c r="E176" s="36">
        <v>20223173</v>
      </c>
      <c r="F176" s="168">
        <v>1</v>
      </c>
      <c r="G176" s="72" t="s">
        <v>28</v>
      </c>
      <c r="H176" s="46" t="s">
        <v>168</v>
      </c>
      <c r="I176" s="86" t="s">
        <v>29</v>
      </c>
      <c r="J176" s="175" t="s">
        <v>29</v>
      </c>
      <c r="K176" s="72"/>
      <c r="L176" s="159" t="s">
        <v>415</v>
      </c>
      <c r="M176" s="142"/>
      <c r="N176" s="93"/>
    </row>
    <row r="177" s="21" customFormat="1" ht="58" customHeight="1" spans="1:14">
      <c r="A177" s="61"/>
      <c r="B177" s="54" t="s">
        <v>477</v>
      </c>
      <c r="C177" s="54" t="s">
        <v>478</v>
      </c>
      <c r="D177" s="63"/>
      <c r="E177" s="36">
        <v>20223174</v>
      </c>
      <c r="F177" s="168">
        <v>1</v>
      </c>
      <c r="G177" s="72" t="s">
        <v>28</v>
      </c>
      <c r="H177" s="46" t="s">
        <v>168</v>
      </c>
      <c r="I177" s="86" t="s">
        <v>29</v>
      </c>
      <c r="J177" s="175" t="s">
        <v>29</v>
      </c>
      <c r="K177" s="179" t="s">
        <v>286</v>
      </c>
      <c r="L177" s="54" t="s">
        <v>479</v>
      </c>
      <c r="M177" s="144"/>
      <c r="N177" s="93"/>
    </row>
    <row r="178" s="21" customFormat="1" ht="50" customHeight="1" spans="1:14">
      <c r="A178" s="52" t="s">
        <v>480</v>
      </c>
      <c r="B178" s="169" t="s">
        <v>481</v>
      </c>
      <c r="C178" s="169" t="s">
        <v>482</v>
      </c>
      <c r="D178" s="169" t="s">
        <v>483</v>
      </c>
      <c r="E178" s="36">
        <v>20223175</v>
      </c>
      <c r="F178" s="170">
        <v>1</v>
      </c>
      <c r="G178" s="171" t="s">
        <v>484</v>
      </c>
      <c r="H178" s="169" t="s">
        <v>168</v>
      </c>
      <c r="I178" s="86" t="s">
        <v>29</v>
      </c>
      <c r="J178" s="175" t="s">
        <v>29</v>
      </c>
      <c r="K178" s="72"/>
      <c r="L178" s="72"/>
      <c r="M178" s="178" t="s">
        <v>485</v>
      </c>
      <c r="N178" s="93"/>
    </row>
    <row r="179" s="21" customFormat="1" ht="50" customHeight="1" spans="1:14">
      <c r="A179" s="55"/>
      <c r="B179" s="169" t="s">
        <v>486</v>
      </c>
      <c r="C179" s="169" t="s">
        <v>487</v>
      </c>
      <c r="D179" s="169" t="s">
        <v>488</v>
      </c>
      <c r="E179" s="36">
        <v>20223176</v>
      </c>
      <c r="F179" s="170">
        <v>1</v>
      </c>
      <c r="G179" s="171" t="s">
        <v>484</v>
      </c>
      <c r="H179" s="169" t="s">
        <v>168</v>
      </c>
      <c r="I179" s="86" t="s">
        <v>29</v>
      </c>
      <c r="J179" s="175" t="s">
        <v>29</v>
      </c>
      <c r="K179" s="72"/>
      <c r="L179" s="72"/>
      <c r="M179" s="142"/>
      <c r="N179" s="93"/>
    </row>
    <row r="180" s="21" customFormat="1" ht="70" customHeight="1" spans="1:14">
      <c r="A180" s="55"/>
      <c r="B180" s="169" t="s">
        <v>489</v>
      </c>
      <c r="C180" s="169" t="s">
        <v>490</v>
      </c>
      <c r="D180" s="169" t="s">
        <v>491</v>
      </c>
      <c r="E180" s="36">
        <v>20223177</v>
      </c>
      <c r="F180" s="170">
        <v>1</v>
      </c>
      <c r="G180" s="169" t="s">
        <v>28</v>
      </c>
      <c r="H180" s="169" t="s">
        <v>168</v>
      </c>
      <c r="I180" s="86" t="s">
        <v>29</v>
      </c>
      <c r="J180" s="175" t="s">
        <v>29</v>
      </c>
      <c r="K180" s="72"/>
      <c r="L180" s="72"/>
      <c r="M180" s="142"/>
      <c r="N180" s="93"/>
    </row>
    <row r="181" s="21" customFormat="1" ht="50" customHeight="1" spans="1:14">
      <c r="A181" s="55"/>
      <c r="B181" s="169" t="s">
        <v>492</v>
      </c>
      <c r="C181" s="169" t="s">
        <v>493</v>
      </c>
      <c r="D181" s="169" t="s">
        <v>494</v>
      </c>
      <c r="E181" s="36">
        <v>20223178</v>
      </c>
      <c r="F181" s="170">
        <v>1</v>
      </c>
      <c r="G181" s="169" t="s">
        <v>28</v>
      </c>
      <c r="H181" s="169" t="s">
        <v>168</v>
      </c>
      <c r="I181" s="86" t="s">
        <v>29</v>
      </c>
      <c r="J181" s="175" t="s">
        <v>29</v>
      </c>
      <c r="K181" s="72"/>
      <c r="L181" s="72"/>
      <c r="M181" s="142"/>
      <c r="N181" s="93"/>
    </row>
    <row r="182" s="21" customFormat="1" ht="50" customHeight="1" spans="1:14">
      <c r="A182" s="55"/>
      <c r="B182" s="169" t="s">
        <v>495</v>
      </c>
      <c r="C182" s="169" t="s">
        <v>496</v>
      </c>
      <c r="D182" s="169" t="s">
        <v>497</v>
      </c>
      <c r="E182" s="36">
        <v>20223179</v>
      </c>
      <c r="F182" s="170">
        <v>1</v>
      </c>
      <c r="G182" s="172" t="s">
        <v>498</v>
      </c>
      <c r="H182" s="169" t="s">
        <v>168</v>
      </c>
      <c r="I182" s="86" t="s">
        <v>29</v>
      </c>
      <c r="J182" s="175" t="s">
        <v>29</v>
      </c>
      <c r="K182" s="72"/>
      <c r="L182" s="72"/>
      <c r="M182" s="142"/>
      <c r="N182" s="93"/>
    </row>
    <row r="183" s="21" customFormat="1" ht="40" customHeight="1" spans="1:14">
      <c r="A183" s="55"/>
      <c r="B183" s="173" t="s">
        <v>499</v>
      </c>
      <c r="C183" s="169" t="s">
        <v>500</v>
      </c>
      <c r="D183" s="169" t="s">
        <v>501</v>
      </c>
      <c r="E183" s="36">
        <v>20223180</v>
      </c>
      <c r="F183" s="170">
        <v>1</v>
      </c>
      <c r="G183" s="173" t="s">
        <v>28</v>
      </c>
      <c r="H183" s="173" t="s">
        <v>200</v>
      </c>
      <c r="I183" s="86" t="s">
        <v>29</v>
      </c>
      <c r="J183" s="175" t="s">
        <v>29</v>
      </c>
      <c r="K183" s="72"/>
      <c r="L183" s="72"/>
      <c r="M183" s="142"/>
      <c r="N183" s="93"/>
    </row>
    <row r="184" s="21" customFormat="1" ht="60" customHeight="1" spans="1:14">
      <c r="A184" s="55"/>
      <c r="B184" s="173" t="s">
        <v>502</v>
      </c>
      <c r="C184" s="169" t="s">
        <v>503</v>
      </c>
      <c r="D184" s="169" t="s">
        <v>504</v>
      </c>
      <c r="E184" s="36">
        <v>20223181</v>
      </c>
      <c r="F184" s="170">
        <v>1</v>
      </c>
      <c r="G184" s="173" t="s">
        <v>28</v>
      </c>
      <c r="H184" s="173" t="s">
        <v>200</v>
      </c>
      <c r="I184" s="86" t="s">
        <v>29</v>
      </c>
      <c r="J184" s="175" t="s">
        <v>29</v>
      </c>
      <c r="K184" s="72"/>
      <c r="L184" s="72"/>
      <c r="M184" s="142"/>
      <c r="N184" s="93"/>
    </row>
    <row r="185" s="21" customFormat="1" ht="60" customHeight="1" spans="1:14">
      <c r="A185" s="55"/>
      <c r="B185" s="169" t="s">
        <v>505</v>
      </c>
      <c r="C185" s="169" t="s">
        <v>506</v>
      </c>
      <c r="D185" s="169" t="s">
        <v>507</v>
      </c>
      <c r="E185" s="36">
        <v>20223182</v>
      </c>
      <c r="F185" s="170">
        <v>1</v>
      </c>
      <c r="G185" s="169" t="s">
        <v>28</v>
      </c>
      <c r="H185" s="169" t="s">
        <v>168</v>
      </c>
      <c r="I185" s="86" t="s">
        <v>29</v>
      </c>
      <c r="J185" s="175" t="s">
        <v>29</v>
      </c>
      <c r="K185" s="72"/>
      <c r="L185" s="72"/>
      <c r="M185" s="142"/>
      <c r="N185" s="93"/>
    </row>
    <row r="186" s="21" customFormat="1" ht="60" customHeight="1" spans="1:14">
      <c r="A186" s="55"/>
      <c r="B186" s="169" t="s">
        <v>508</v>
      </c>
      <c r="C186" s="169" t="s">
        <v>503</v>
      </c>
      <c r="D186" s="169" t="s">
        <v>509</v>
      </c>
      <c r="E186" s="36">
        <v>20223183</v>
      </c>
      <c r="F186" s="170">
        <v>1</v>
      </c>
      <c r="G186" s="169" t="s">
        <v>28</v>
      </c>
      <c r="H186" s="169" t="s">
        <v>168</v>
      </c>
      <c r="I186" s="86" t="s">
        <v>29</v>
      </c>
      <c r="J186" s="175" t="s">
        <v>29</v>
      </c>
      <c r="K186" s="72"/>
      <c r="L186" s="72"/>
      <c r="M186" s="142"/>
      <c r="N186" s="93"/>
    </row>
    <row r="187" s="21" customFormat="1" ht="60" customHeight="1" spans="1:14">
      <c r="A187" s="55"/>
      <c r="B187" s="174" t="s">
        <v>510</v>
      </c>
      <c r="C187" s="174" t="s">
        <v>503</v>
      </c>
      <c r="D187" s="174" t="s">
        <v>511</v>
      </c>
      <c r="E187" s="36">
        <v>20223184</v>
      </c>
      <c r="F187" s="53">
        <v>1</v>
      </c>
      <c r="G187" s="174" t="s">
        <v>28</v>
      </c>
      <c r="H187" s="174" t="s">
        <v>200</v>
      </c>
      <c r="I187" s="86" t="s">
        <v>29</v>
      </c>
      <c r="J187" s="175" t="s">
        <v>29</v>
      </c>
      <c r="K187" s="72"/>
      <c r="L187" s="72"/>
      <c r="M187" s="142"/>
      <c r="N187" s="93"/>
    </row>
    <row r="188" s="21" customFormat="1" ht="60" customHeight="1" spans="1:14">
      <c r="A188" s="55"/>
      <c r="B188" s="174" t="s">
        <v>512</v>
      </c>
      <c r="C188" s="174" t="s">
        <v>513</v>
      </c>
      <c r="D188" s="174" t="s">
        <v>514</v>
      </c>
      <c r="E188" s="36">
        <v>20223185</v>
      </c>
      <c r="F188" s="53">
        <v>1</v>
      </c>
      <c r="G188" s="174" t="s">
        <v>28</v>
      </c>
      <c r="H188" s="174" t="s">
        <v>200</v>
      </c>
      <c r="I188" s="86" t="s">
        <v>29</v>
      </c>
      <c r="J188" s="175" t="s">
        <v>29</v>
      </c>
      <c r="K188" s="72"/>
      <c r="L188" s="72"/>
      <c r="M188" s="142"/>
      <c r="N188" s="93"/>
    </row>
    <row r="189" s="21" customFormat="1" ht="60" customHeight="1" spans="1:14">
      <c r="A189" s="55"/>
      <c r="B189" s="169" t="s">
        <v>515</v>
      </c>
      <c r="C189" s="169" t="s">
        <v>503</v>
      </c>
      <c r="D189" s="169" t="s">
        <v>516</v>
      </c>
      <c r="E189" s="36">
        <v>20223186</v>
      </c>
      <c r="F189" s="170">
        <v>1</v>
      </c>
      <c r="G189" s="169" t="s">
        <v>28</v>
      </c>
      <c r="H189" s="169" t="s">
        <v>168</v>
      </c>
      <c r="I189" s="86" t="s">
        <v>29</v>
      </c>
      <c r="J189" s="175" t="s">
        <v>29</v>
      </c>
      <c r="K189" s="72"/>
      <c r="L189" s="72"/>
      <c r="M189" s="142"/>
      <c r="N189" s="93"/>
    </row>
    <row r="190" s="21" customFormat="1" ht="60" customHeight="1" spans="1:14">
      <c r="A190" s="55"/>
      <c r="B190" s="169" t="s">
        <v>517</v>
      </c>
      <c r="C190" s="169" t="s">
        <v>503</v>
      </c>
      <c r="D190" s="169" t="s">
        <v>516</v>
      </c>
      <c r="E190" s="36">
        <v>20223187</v>
      </c>
      <c r="F190" s="170">
        <v>1</v>
      </c>
      <c r="G190" s="169" t="s">
        <v>28</v>
      </c>
      <c r="H190" s="169" t="s">
        <v>168</v>
      </c>
      <c r="I190" s="86" t="s">
        <v>29</v>
      </c>
      <c r="J190" s="175" t="s">
        <v>29</v>
      </c>
      <c r="K190" s="72"/>
      <c r="L190" s="72"/>
      <c r="M190" s="142"/>
      <c r="N190" s="93"/>
    </row>
    <row r="191" s="21" customFormat="1" ht="60" customHeight="1" spans="1:14">
      <c r="A191" s="55"/>
      <c r="B191" s="169" t="s">
        <v>518</v>
      </c>
      <c r="C191" s="169" t="s">
        <v>503</v>
      </c>
      <c r="D191" s="169" t="s">
        <v>519</v>
      </c>
      <c r="E191" s="36">
        <v>20223188</v>
      </c>
      <c r="F191" s="170">
        <v>1</v>
      </c>
      <c r="G191" s="169" t="s">
        <v>28</v>
      </c>
      <c r="H191" s="169" t="s">
        <v>168</v>
      </c>
      <c r="I191" s="86" t="s">
        <v>29</v>
      </c>
      <c r="J191" s="175" t="s">
        <v>29</v>
      </c>
      <c r="K191" s="72"/>
      <c r="L191" s="72"/>
      <c r="M191" s="142"/>
      <c r="N191" s="93"/>
    </row>
    <row r="192" s="21" customFormat="1" ht="60" customHeight="1" spans="1:14">
      <c r="A192" s="55"/>
      <c r="B192" s="169" t="s">
        <v>520</v>
      </c>
      <c r="C192" s="169" t="s">
        <v>521</v>
      </c>
      <c r="D192" s="169" t="s">
        <v>522</v>
      </c>
      <c r="E192" s="36">
        <v>20223189</v>
      </c>
      <c r="F192" s="170">
        <v>1</v>
      </c>
      <c r="G192" s="169" t="s">
        <v>28</v>
      </c>
      <c r="H192" s="169" t="s">
        <v>200</v>
      </c>
      <c r="I192" s="86" t="s">
        <v>29</v>
      </c>
      <c r="J192" s="175" t="s">
        <v>29</v>
      </c>
      <c r="K192" s="72"/>
      <c r="L192" s="72"/>
      <c r="M192" s="142"/>
      <c r="N192" s="93"/>
    </row>
    <row r="193" s="21" customFormat="1" ht="60" customHeight="1" spans="1:14">
      <c r="A193" s="55"/>
      <c r="B193" s="169" t="s">
        <v>523</v>
      </c>
      <c r="C193" s="169" t="s">
        <v>503</v>
      </c>
      <c r="D193" s="169" t="s">
        <v>524</v>
      </c>
      <c r="E193" s="36">
        <v>20223190</v>
      </c>
      <c r="F193" s="170">
        <v>1</v>
      </c>
      <c r="G193" s="169" t="s">
        <v>28</v>
      </c>
      <c r="H193" s="169" t="s">
        <v>168</v>
      </c>
      <c r="I193" s="86" t="s">
        <v>29</v>
      </c>
      <c r="J193" s="175" t="s">
        <v>29</v>
      </c>
      <c r="K193" s="72"/>
      <c r="L193" s="72"/>
      <c r="M193" s="142"/>
      <c r="N193" s="93"/>
    </row>
    <row r="194" s="21" customFormat="1" ht="60" customHeight="1" spans="1:14">
      <c r="A194" s="55"/>
      <c r="B194" s="169" t="s">
        <v>525</v>
      </c>
      <c r="C194" s="169" t="s">
        <v>526</v>
      </c>
      <c r="D194" s="169" t="s">
        <v>527</v>
      </c>
      <c r="E194" s="36">
        <v>20223191</v>
      </c>
      <c r="F194" s="170">
        <v>1</v>
      </c>
      <c r="G194" s="169" t="s">
        <v>28</v>
      </c>
      <c r="H194" s="169" t="s">
        <v>168</v>
      </c>
      <c r="I194" s="86" t="s">
        <v>29</v>
      </c>
      <c r="J194" s="175" t="s">
        <v>29</v>
      </c>
      <c r="K194" s="72"/>
      <c r="L194" s="72"/>
      <c r="M194" s="142"/>
      <c r="N194" s="93"/>
    </row>
    <row r="195" s="21" customFormat="1" ht="60" customHeight="1" spans="1:14">
      <c r="A195" s="55"/>
      <c r="B195" s="169" t="s">
        <v>528</v>
      </c>
      <c r="C195" s="169" t="s">
        <v>503</v>
      </c>
      <c r="D195" s="169" t="s">
        <v>529</v>
      </c>
      <c r="E195" s="36">
        <v>20223192</v>
      </c>
      <c r="F195" s="170">
        <v>1</v>
      </c>
      <c r="G195" s="169" t="s">
        <v>28</v>
      </c>
      <c r="H195" s="169" t="s">
        <v>200</v>
      </c>
      <c r="I195" s="86" t="s">
        <v>29</v>
      </c>
      <c r="J195" s="175" t="s">
        <v>29</v>
      </c>
      <c r="K195" s="72"/>
      <c r="L195" s="72"/>
      <c r="M195" s="142"/>
      <c r="N195" s="93"/>
    </row>
    <row r="196" s="21" customFormat="1" ht="60" customHeight="1" spans="1:14">
      <c r="A196" s="55"/>
      <c r="B196" s="169" t="s">
        <v>530</v>
      </c>
      <c r="C196" s="169" t="s">
        <v>531</v>
      </c>
      <c r="D196" s="169" t="s">
        <v>532</v>
      </c>
      <c r="E196" s="36">
        <v>20223193</v>
      </c>
      <c r="F196" s="170">
        <v>1</v>
      </c>
      <c r="G196" s="169" t="s">
        <v>28</v>
      </c>
      <c r="H196" s="169" t="s">
        <v>200</v>
      </c>
      <c r="I196" s="86" t="s">
        <v>29</v>
      </c>
      <c r="J196" s="175" t="s">
        <v>29</v>
      </c>
      <c r="K196" s="72"/>
      <c r="L196" s="72"/>
      <c r="M196" s="142"/>
      <c r="N196" s="93"/>
    </row>
    <row r="197" s="21" customFormat="1" ht="60" customHeight="1" spans="1:14">
      <c r="A197" s="61"/>
      <c r="B197" s="169" t="s">
        <v>533</v>
      </c>
      <c r="C197" s="169" t="s">
        <v>521</v>
      </c>
      <c r="D197" s="169" t="s">
        <v>534</v>
      </c>
      <c r="E197" s="36">
        <v>20223194</v>
      </c>
      <c r="F197" s="170">
        <v>1</v>
      </c>
      <c r="G197" s="169" t="s">
        <v>28</v>
      </c>
      <c r="H197" s="169" t="s">
        <v>168</v>
      </c>
      <c r="I197" s="86" t="s">
        <v>29</v>
      </c>
      <c r="J197" s="175" t="s">
        <v>29</v>
      </c>
      <c r="K197" s="72"/>
      <c r="L197" s="72"/>
      <c r="M197" s="144"/>
      <c r="N197" s="93"/>
    </row>
    <row r="198" s="21" customFormat="1" ht="60" customHeight="1" spans="1:14">
      <c r="A198" s="52" t="s">
        <v>535</v>
      </c>
      <c r="B198" s="46" t="s">
        <v>536</v>
      </c>
      <c r="C198" s="46" t="s">
        <v>537</v>
      </c>
      <c r="D198" s="63"/>
      <c r="E198" s="36">
        <v>20223195</v>
      </c>
      <c r="F198" s="53">
        <v>1</v>
      </c>
      <c r="G198" s="46" t="s">
        <v>28</v>
      </c>
      <c r="H198" s="46" t="s">
        <v>159</v>
      </c>
      <c r="I198" s="86" t="s">
        <v>29</v>
      </c>
      <c r="J198" s="175" t="s">
        <v>29</v>
      </c>
      <c r="K198" s="72"/>
      <c r="L198" s="202" t="s">
        <v>538</v>
      </c>
      <c r="M198" s="178" t="s">
        <v>485</v>
      </c>
      <c r="N198" s="93"/>
    </row>
    <row r="199" s="21" customFormat="1" ht="58" customHeight="1" spans="1:14">
      <c r="A199" s="55"/>
      <c r="B199" s="46" t="s">
        <v>539</v>
      </c>
      <c r="C199" s="46" t="s">
        <v>540</v>
      </c>
      <c r="D199" s="63"/>
      <c r="E199" s="36">
        <v>20223196</v>
      </c>
      <c r="F199" s="53">
        <v>1</v>
      </c>
      <c r="G199" s="46" t="s">
        <v>28</v>
      </c>
      <c r="H199" s="46" t="s">
        <v>159</v>
      </c>
      <c r="I199" s="86" t="s">
        <v>29</v>
      </c>
      <c r="J199" s="175" t="s">
        <v>29</v>
      </c>
      <c r="K199" s="72"/>
      <c r="L199" s="3" t="s">
        <v>541</v>
      </c>
      <c r="M199" s="142"/>
      <c r="N199" s="93"/>
    </row>
    <row r="200" s="21" customFormat="1" ht="58" customHeight="1" spans="1:14">
      <c r="A200" s="55"/>
      <c r="B200" s="46" t="s">
        <v>542</v>
      </c>
      <c r="C200" s="46" t="s">
        <v>543</v>
      </c>
      <c r="D200" s="63"/>
      <c r="E200" s="36">
        <v>20223197</v>
      </c>
      <c r="F200" s="53">
        <v>1</v>
      </c>
      <c r="G200" s="46" t="s">
        <v>28</v>
      </c>
      <c r="H200" s="46" t="s">
        <v>159</v>
      </c>
      <c r="I200" s="86" t="s">
        <v>29</v>
      </c>
      <c r="J200" s="175" t="s">
        <v>29</v>
      </c>
      <c r="K200" s="72"/>
      <c r="L200" s="3" t="s">
        <v>544</v>
      </c>
      <c r="M200" s="142"/>
      <c r="N200" s="93"/>
    </row>
    <row r="201" s="21" customFormat="1" ht="69" customHeight="1" spans="1:14">
      <c r="A201" s="55"/>
      <c r="B201" s="2" t="s">
        <v>545</v>
      </c>
      <c r="C201" s="2" t="s">
        <v>546</v>
      </c>
      <c r="D201" s="63"/>
      <c r="E201" s="36">
        <v>20223198</v>
      </c>
      <c r="F201" s="58">
        <v>1</v>
      </c>
      <c r="G201" s="180" t="s">
        <v>547</v>
      </c>
      <c r="H201" s="54" t="s">
        <v>159</v>
      </c>
      <c r="I201" s="86" t="s">
        <v>29</v>
      </c>
      <c r="J201" s="175" t="s">
        <v>29</v>
      </c>
      <c r="K201" s="72"/>
      <c r="L201" s="3" t="s">
        <v>548</v>
      </c>
      <c r="M201" s="142"/>
      <c r="N201" s="93"/>
    </row>
    <row r="202" s="21" customFormat="1" ht="58" customHeight="1" spans="1:14">
      <c r="A202" s="55"/>
      <c r="B202" s="46" t="s">
        <v>549</v>
      </c>
      <c r="C202" s="46" t="s">
        <v>550</v>
      </c>
      <c r="D202" s="63" t="s">
        <v>551</v>
      </c>
      <c r="E202" s="36">
        <v>20223199</v>
      </c>
      <c r="F202" s="53">
        <v>1</v>
      </c>
      <c r="G202" s="46" t="s">
        <v>28</v>
      </c>
      <c r="H202" s="54" t="s">
        <v>159</v>
      </c>
      <c r="I202" s="86" t="s">
        <v>29</v>
      </c>
      <c r="J202" s="175" t="s">
        <v>29</v>
      </c>
      <c r="K202" s="72"/>
      <c r="L202" s="3" t="s">
        <v>552</v>
      </c>
      <c r="M202" s="142"/>
      <c r="N202" s="93"/>
    </row>
    <row r="203" s="21" customFormat="1" ht="58" customHeight="1" spans="1:14">
      <c r="A203" s="55"/>
      <c r="B203" s="46" t="s">
        <v>553</v>
      </c>
      <c r="C203" s="46" t="s">
        <v>550</v>
      </c>
      <c r="D203" s="63" t="s">
        <v>551</v>
      </c>
      <c r="E203" s="36">
        <v>20223200</v>
      </c>
      <c r="F203" s="53">
        <v>1</v>
      </c>
      <c r="G203" s="46" t="s">
        <v>28</v>
      </c>
      <c r="H203" s="54" t="s">
        <v>159</v>
      </c>
      <c r="I203" s="86" t="s">
        <v>29</v>
      </c>
      <c r="J203" s="175" t="s">
        <v>29</v>
      </c>
      <c r="K203" s="72"/>
      <c r="L203" s="3" t="s">
        <v>541</v>
      </c>
      <c r="M203" s="142"/>
      <c r="N203" s="93"/>
    </row>
    <row r="204" s="21" customFormat="1" ht="58" customHeight="1" spans="1:14">
      <c r="A204" s="55"/>
      <c r="B204" s="2" t="s">
        <v>554</v>
      </c>
      <c r="C204" s="2" t="s">
        <v>555</v>
      </c>
      <c r="D204" s="68"/>
      <c r="E204" s="36">
        <v>20223201</v>
      </c>
      <c r="F204" s="56">
        <v>1</v>
      </c>
      <c r="G204" s="2" t="s">
        <v>28</v>
      </c>
      <c r="H204" s="46" t="s">
        <v>159</v>
      </c>
      <c r="I204" s="86" t="s">
        <v>29</v>
      </c>
      <c r="J204" s="175" t="s">
        <v>29</v>
      </c>
      <c r="K204" s="92"/>
      <c r="L204" s="3" t="s">
        <v>538</v>
      </c>
      <c r="M204" s="142"/>
      <c r="N204" s="83"/>
    </row>
    <row r="205" s="21" customFormat="1" ht="58" customHeight="1" spans="1:14">
      <c r="A205" s="55"/>
      <c r="B205" s="2" t="s">
        <v>556</v>
      </c>
      <c r="C205" s="2" t="s">
        <v>557</v>
      </c>
      <c r="D205" s="68"/>
      <c r="E205" s="36">
        <v>20223202</v>
      </c>
      <c r="F205" s="56">
        <v>1</v>
      </c>
      <c r="G205" s="2" t="s">
        <v>28</v>
      </c>
      <c r="H205" s="46" t="s">
        <v>159</v>
      </c>
      <c r="I205" s="86" t="s">
        <v>29</v>
      </c>
      <c r="J205" s="175" t="s">
        <v>29</v>
      </c>
      <c r="K205" s="92"/>
      <c r="L205" s="3" t="s">
        <v>558</v>
      </c>
      <c r="M205" s="142"/>
      <c r="N205" s="83"/>
    </row>
    <row r="206" s="21" customFormat="1" ht="58" customHeight="1" spans="1:14">
      <c r="A206" s="55"/>
      <c r="B206" s="54" t="s">
        <v>559</v>
      </c>
      <c r="C206" s="54" t="s">
        <v>560</v>
      </c>
      <c r="D206" s="68" t="s">
        <v>561</v>
      </c>
      <c r="E206" s="36">
        <v>20223203</v>
      </c>
      <c r="F206" s="58">
        <v>1</v>
      </c>
      <c r="G206" s="54" t="s">
        <v>28</v>
      </c>
      <c r="H206" s="46" t="s">
        <v>159</v>
      </c>
      <c r="I206" s="86" t="s">
        <v>29</v>
      </c>
      <c r="J206" s="175" t="s">
        <v>29</v>
      </c>
      <c r="K206" s="92"/>
      <c r="L206" s="54" t="s">
        <v>558</v>
      </c>
      <c r="M206" s="142"/>
      <c r="N206" s="83"/>
    </row>
    <row r="207" s="21" customFormat="1" ht="58" customHeight="1" spans="1:14">
      <c r="A207" s="55"/>
      <c r="B207" s="46" t="s">
        <v>562</v>
      </c>
      <c r="C207" s="54" t="s">
        <v>557</v>
      </c>
      <c r="D207" s="68"/>
      <c r="E207" s="36">
        <v>20223204</v>
      </c>
      <c r="F207" s="53">
        <v>1</v>
      </c>
      <c r="G207" s="46" t="s">
        <v>28</v>
      </c>
      <c r="H207" s="46" t="s">
        <v>159</v>
      </c>
      <c r="I207" s="86" t="s">
        <v>29</v>
      </c>
      <c r="J207" s="175" t="s">
        <v>29</v>
      </c>
      <c r="K207" s="92"/>
      <c r="L207" s="54" t="s">
        <v>558</v>
      </c>
      <c r="M207" s="142"/>
      <c r="N207" s="83"/>
    </row>
    <row r="208" s="21" customFormat="1" ht="58" customHeight="1" spans="1:14">
      <c r="A208" s="55"/>
      <c r="B208" s="46" t="s">
        <v>563</v>
      </c>
      <c r="C208" s="54" t="s">
        <v>564</v>
      </c>
      <c r="D208" s="68"/>
      <c r="E208" s="36">
        <v>20223205</v>
      </c>
      <c r="F208" s="53">
        <v>1</v>
      </c>
      <c r="G208" s="46" t="s">
        <v>28</v>
      </c>
      <c r="H208" s="46" t="s">
        <v>159</v>
      </c>
      <c r="I208" s="86" t="s">
        <v>29</v>
      </c>
      <c r="J208" s="175" t="s">
        <v>29</v>
      </c>
      <c r="K208" s="92"/>
      <c r="L208" s="54"/>
      <c r="M208" s="142"/>
      <c r="N208" s="83"/>
    </row>
    <row r="209" s="21" customFormat="1" ht="40" customHeight="1" spans="1:14">
      <c r="A209" s="55"/>
      <c r="B209" s="54" t="s">
        <v>565</v>
      </c>
      <c r="C209" s="54" t="s">
        <v>560</v>
      </c>
      <c r="D209" s="68"/>
      <c r="E209" s="36">
        <v>20223206</v>
      </c>
      <c r="F209" s="58">
        <v>1</v>
      </c>
      <c r="G209" s="46" t="s">
        <v>28</v>
      </c>
      <c r="H209" s="46" t="s">
        <v>159</v>
      </c>
      <c r="I209" s="86" t="s">
        <v>29</v>
      </c>
      <c r="J209" s="175" t="s">
        <v>29</v>
      </c>
      <c r="K209" s="92"/>
      <c r="L209" s="54" t="s">
        <v>234</v>
      </c>
      <c r="M209" s="142"/>
      <c r="N209" s="83"/>
    </row>
    <row r="210" s="21" customFormat="1" ht="54" customHeight="1" spans="1:14">
      <c r="A210" s="55"/>
      <c r="B210" s="54" t="s">
        <v>566</v>
      </c>
      <c r="C210" s="54" t="s">
        <v>560</v>
      </c>
      <c r="D210" s="68"/>
      <c r="E210" s="36">
        <v>20223207</v>
      </c>
      <c r="F210" s="58">
        <v>1</v>
      </c>
      <c r="G210" s="46" t="s">
        <v>28</v>
      </c>
      <c r="H210" s="46" t="s">
        <v>159</v>
      </c>
      <c r="I210" s="86" t="s">
        <v>29</v>
      </c>
      <c r="J210" s="175" t="s">
        <v>29</v>
      </c>
      <c r="K210" s="92"/>
      <c r="L210" s="54" t="s">
        <v>558</v>
      </c>
      <c r="M210" s="142"/>
      <c r="N210" s="83"/>
    </row>
    <row r="211" s="21" customFormat="1" ht="54" customHeight="1" spans="1:14">
      <c r="A211" s="55"/>
      <c r="B211" s="54" t="s">
        <v>567</v>
      </c>
      <c r="C211" s="54" t="s">
        <v>568</v>
      </c>
      <c r="D211" s="68"/>
      <c r="E211" s="36">
        <v>20223208</v>
      </c>
      <c r="F211" s="58">
        <v>1</v>
      </c>
      <c r="G211" s="54" t="s">
        <v>28</v>
      </c>
      <c r="H211" s="46" t="s">
        <v>159</v>
      </c>
      <c r="I211" s="86" t="s">
        <v>29</v>
      </c>
      <c r="J211" s="175" t="s">
        <v>29</v>
      </c>
      <c r="K211" s="92"/>
      <c r="L211" s="54" t="s">
        <v>541</v>
      </c>
      <c r="M211" s="142"/>
      <c r="N211" s="83"/>
    </row>
    <row r="212" s="21" customFormat="1" ht="54" customHeight="1" spans="1:14">
      <c r="A212" s="55"/>
      <c r="B212" s="46" t="s">
        <v>569</v>
      </c>
      <c r="C212" s="46" t="s">
        <v>570</v>
      </c>
      <c r="D212" s="68"/>
      <c r="E212" s="36">
        <v>20223209</v>
      </c>
      <c r="F212" s="53">
        <v>1</v>
      </c>
      <c r="G212" s="46" t="s">
        <v>28</v>
      </c>
      <c r="H212" s="46" t="s">
        <v>159</v>
      </c>
      <c r="I212" s="86" t="s">
        <v>29</v>
      </c>
      <c r="J212" s="175" t="s">
        <v>29</v>
      </c>
      <c r="K212" s="92"/>
      <c r="L212" s="54" t="s">
        <v>558</v>
      </c>
      <c r="M212" s="142"/>
      <c r="N212" s="83"/>
    </row>
    <row r="213" s="21" customFormat="1" ht="40" customHeight="1" spans="1:14">
      <c r="A213" s="55"/>
      <c r="B213" s="54" t="s">
        <v>571</v>
      </c>
      <c r="C213" s="54" t="s">
        <v>550</v>
      </c>
      <c r="D213" s="68"/>
      <c r="E213" s="36">
        <v>20223210</v>
      </c>
      <c r="F213" s="58">
        <v>1</v>
      </c>
      <c r="G213" s="54" t="s">
        <v>28</v>
      </c>
      <c r="H213" s="46" t="s">
        <v>159</v>
      </c>
      <c r="I213" s="86" t="s">
        <v>29</v>
      </c>
      <c r="J213" s="175" t="s">
        <v>29</v>
      </c>
      <c r="K213" s="92"/>
      <c r="L213" s="54" t="s">
        <v>541</v>
      </c>
      <c r="M213" s="142"/>
      <c r="N213" s="83"/>
    </row>
    <row r="214" s="21" customFormat="1" ht="56" customHeight="1" spans="1:14">
      <c r="A214" s="55"/>
      <c r="B214" s="54" t="s">
        <v>572</v>
      </c>
      <c r="C214" s="54" t="s">
        <v>550</v>
      </c>
      <c r="D214" s="68"/>
      <c r="E214" s="36">
        <v>20223211</v>
      </c>
      <c r="F214" s="58">
        <v>1</v>
      </c>
      <c r="G214" s="54" t="s">
        <v>28</v>
      </c>
      <c r="H214" s="46" t="s">
        <v>159</v>
      </c>
      <c r="I214" s="86" t="s">
        <v>29</v>
      </c>
      <c r="J214" s="175" t="s">
        <v>29</v>
      </c>
      <c r="K214" s="92"/>
      <c r="L214" s="54" t="s">
        <v>538</v>
      </c>
      <c r="M214" s="142"/>
      <c r="N214" s="83"/>
    </row>
    <row r="215" s="21" customFormat="1" ht="70" customHeight="1" spans="1:14">
      <c r="A215" s="61"/>
      <c r="B215" s="54" t="s">
        <v>573</v>
      </c>
      <c r="C215" s="181" t="s">
        <v>574</v>
      </c>
      <c r="D215" s="68"/>
      <c r="E215" s="36">
        <v>20223212</v>
      </c>
      <c r="F215" s="53">
        <v>1</v>
      </c>
      <c r="G215" s="46" t="s">
        <v>28</v>
      </c>
      <c r="H215" s="46" t="s">
        <v>159</v>
      </c>
      <c r="I215" s="86" t="s">
        <v>29</v>
      </c>
      <c r="J215" s="175" t="s">
        <v>29</v>
      </c>
      <c r="K215" s="92" t="s">
        <v>286</v>
      </c>
      <c r="L215" s="54" t="s">
        <v>575</v>
      </c>
      <c r="M215" s="144"/>
      <c r="N215" s="83"/>
    </row>
    <row r="216" s="21" customFormat="1" ht="54" customHeight="1" spans="1:14">
      <c r="A216" s="52" t="s">
        <v>576</v>
      </c>
      <c r="B216" s="54" t="s">
        <v>577</v>
      </c>
      <c r="C216" s="182" t="s">
        <v>578</v>
      </c>
      <c r="D216" s="68"/>
      <c r="E216" s="36">
        <v>20223213</v>
      </c>
      <c r="F216" s="53">
        <v>3</v>
      </c>
      <c r="G216" s="46" t="s">
        <v>579</v>
      </c>
      <c r="H216" s="169" t="s">
        <v>168</v>
      </c>
      <c r="I216" s="155" t="s">
        <v>21</v>
      </c>
      <c r="J216" s="175" t="s">
        <v>29</v>
      </c>
      <c r="K216" s="92" t="s">
        <v>580</v>
      </c>
      <c r="L216" s="80" t="s">
        <v>581</v>
      </c>
      <c r="M216" s="146" t="s">
        <v>582</v>
      </c>
      <c r="N216" s="83"/>
    </row>
    <row r="217" s="21" customFormat="1" ht="52" customHeight="1" spans="1:14">
      <c r="A217" s="55"/>
      <c r="B217" s="54" t="s">
        <v>583</v>
      </c>
      <c r="C217" s="182" t="s">
        <v>578</v>
      </c>
      <c r="D217" s="68"/>
      <c r="E217" s="36">
        <v>20223214</v>
      </c>
      <c r="F217" s="53">
        <v>2</v>
      </c>
      <c r="G217" s="46" t="s">
        <v>579</v>
      </c>
      <c r="H217" s="169" t="s">
        <v>168</v>
      </c>
      <c r="I217" s="155" t="s">
        <v>21</v>
      </c>
      <c r="J217" s="175" t="s">
        <v>29</v>
      </c>
      <c r="K217" s="92" t="s">
        <v>580</v>
      </c>
      <c r="L217" s="80" t="s">
        <v>581</v>
      </c>
      <c r="M217" s="91"/>
      <c r="N217" s="83"/>
    </row>
    <row r="218" s="21" customFormat="1" ht="51" customHeight="1" spans="1:14">
      <c r="A218" s="55"/>
      <c r="B218" s="183" t="s">
        <v>584</v>
      </c>
      <c r="C218" s="182" t="s">
        <v>578</v>
      </c>
      <c r="D218" s="184"/>
      <c r="E218" s="36">
        <v>20223215</v>
      </c>
      <c r="F218" s="185">
        <v>4</v>
      </c>
      <c r="G218" s="186" t="s">
        <v>28</v>
      </c>
      <c r="H218" s="187" t="s">
        <v>168</v>
      </c>
      <c r="I218" s="155" t="s">
        <v>21</v>
      </c>
      <c r="J218" s="203" t="s">
        <v>29</v>
      </c>
      <c r="K218" s="204" t="s">
        <v>580</v>
      </c>
      <c r="L218" s="80" t="s">
        <v>581</v>
      </c>
      <c r="M218" s="91"/>
      <c r="N218" s="83"/>
    </row>
    <row r="219" s="21" customFormat="1" ht="50" customHeight="1" spans="1:14">
      <c r="A219" s="188"/>
      <c r="B219" s="54" t="s">
        <v>585</v>
      </c>
      <c r="C219" s="182" t="s">
        <v>578</v>
      </c>
      <c r="D219" s="68"/>
      <c r="E219" s="36">
        <v>20223216</v>
      </c>
      <c r="F219" s="53">
        <v>1</v>
      </c>
      <c r="G219" s="46" t="s">
        <v>28</v>
      </c>
      <c r="H219" s="169" t="s">
        <v>168</v>
      </c>
      <c r="I219" s="155" t="s">
        <v>21</v>
      </c>
      <c r="J219" s="175" t="s">
        <v>29</v>
      </c>
      <c r="K219" s="92" t="s">
        <v>580</v>
      </c>
      <c r="L219" s="80" t="s">
        <v>581</v>
      </c>
      <c r="M219" s="141"/>
      <c r="N219" s="83"/>
    </row>
    <row r="220" s="21" customFormat="1" ht="62" customHeight="1" spans="1:14">
      <c r="A220" s="69" t="s">
        <v>586</v>
      </c>
      <c r="B220" s="54" t="s">
        <v>587</v>
      </c>
      <c r="C220" s="54" t="s">
        <v>588</v>
      </c>
      <c r="D220" s="68"/>
      <c r="E220" s="36">
        <v>20223217</v>
      </c>
      <c r="F220" s="58">
        <v>2</v>
      </c>
      <c r="G220" s="54" t="s">
        <v>28</v>
      </c>
      <c r="H220" s="169" t="s">
        <v>168</v>
      </c>
      <c r="I220" s="155" t="s">
        <v>21</v>
      </c>
      <c r="J220" s="145" t="s">
        <v>29</v>
      </c>
      <c r="K220" s="54" t="s">
        <v>286</v>
      </c>
      <c r="L220" s="205"/>
      <c r="M220" s="146" t="s">
        <v>582</v>
      </c>
      <c r="N220" s="83"/>
    </row>
    <row r="221" s="21" customFormat="1" ht="62" customHeight="1" spans="1:14">
      <c r="A221" s="69"/>
      <c r="B221" s="166" t="s">
        <v>589</v>
      </c>
      <c r="C221" s="54" t="s">
        <v>142</v>
      </c>
      <c r="D221" s="68"/>
      <c r="E221" s="36">
        <v>20223218</v>
      </c>
      <c r="F221" s="56">
        <v>2</v>
      </c>
      <c r="G221" s="166" t="s">
        <v>28</v>
      </c>
      <c r="H221" s="169" t="s">
        <v>168</v>
      </c>
      <c r="I221" s="145" t="s">
        <v>29</v>
      </c>
      <c r="J221" s="145" t="s">
        <v>29</v>
      </c>
      <c r="K221" s="54"/>
      <c r="L221" s="205"/>
      <c r="M221" s="91"/>
      <c r="N221" s="83"/>
    </row>
    <row r="222" s="21" customFormat="1" ht="63" customHeight="1" spans="1:14">
      <c r="A222" s="69"/>
      <c r="B222" s="54" t="s">
        <v>590</v>
      </c>
      <c r="C222" s="54" t="s">
        <v>588</v>
      </c>
      <c r="D222" s="68"/>
      <c r="E222" s="36">
        <v>20223219</v>
      </c>
      <c r="F222" s="58">
        <v>1</v>
      </c>
      <c r="G222" s="54" t="s">
        <v>28</v>
      </c>
      <c r="H222" s="169" t="s">
        <v>168</v>
      </c>
      <c r="I222" s="155" t="s">
        <v>21</v>
      </c>
      <c r="J222" s="145" t="s">
        <v>29</v>
      </c>
      <c r="K222" s="54" t="s">
        <v>286</v>
      </c>
      <c r="L222" s="205"/>
      <c r="M222" s="91"/>
      <c r="N222" s="83"/>
    </row>
    <row r="223" s="21" customFormat="1" ht="64" customHeight="1" spans="1:14">
      <c r="A223" s="69"/>
      <c r="B223" s="54" t="s">
        <v>591</v>
      </c>
      <c r="C223" s="54" t="s">
        <v>142</v>
      </c>
      <c r="D223" s="68"/>
      <c r="E223" s="36">
        <v>20223220</v>
      </c>
      <c r="F223" s="189">
        <v>1</v>
      </c>
      <c r="G223" s="190" t="s">
        <v>28</v>
      </c>
      <c r="H223" s="191" t="s">
        <v>168</v>
      </c>
      <c r="I223" s="206" t="s">
        <v>29</v>
      </c>
      <c r="J223" s="145" t="s">
        <v>29</v>
      </c>
      <c r="K223" s="207"/>
      <c r="L223" s="92" t="s">
        <v>592</v>
      </c>
      <c r="M223" s="91"/>
      <c r="N223" s="83"/>
    </row>
    <row r="224" s="21" customFormat="1" ht="59" customHeight="1" spans="1:14">
      <c r="A224" s="69"/>
      <c r="B224" s="54" t="s">
        <v>593</v>
      </c>
      <c r="C224" s="54" t="s">
        <v>142</v>
      </c>
      <c r="D224" s="68"/>
      <c r="E224" s="36">
        <v>20223221</v>
      </c>
      <c r="F224" s="58">
        <v>1</v>
      </c>
      <c r="G224" s="54" t="s">
        <v>28</v>
      </c>
      <c r="H224" s="169" t="s">
        <v>168</v>
      </c>
      <c r="I224" s="145" t="s">
        <v>29</v>
      </c>
      <c r="J224" s="145" t="s">
        <v>29</v>
      </c>
      <c r="K224" s="92"/>
      <c r="L224" s="92" t="s">
        <v>592</v>
      </c>
      <c r="M224" s="91"/>
      <c r="N224" s="83"/>
    </row>
    <row r="225" s="21" customFormat="1" ht="57" customHeight="1" spans="1:14">
      <c r="A225" s="69"/>
      <c r="B225" s="54" t="s">
        <v>594</v>
      </c>
      <c r="C225" s="54" t="s">
        <v>142</v>
      </c>
      <c r="D225" s="68"/>
      <c r="E225" s="36">
        <v>20223222</v>
      </c>
      <c r="F225" s="58">
        <v>1</v>
      </c>
      <c r="G225" s="54" t="s">
        <v>28</v>
      </c>
      <c r="H225" s="169" t="s">
        <v>168</v>
      </c>
      <c r="I225" s="145" t="s">
        <v>29</v>
      </c>
      <c r="J225" s="145" t="s">
        <v>29</v>
      </c>
      <c r="K225" s="92"/>
      <c r="L225" s="92"/>
      <c r="M225" s="91"/>
      <c r="N225" s="83"/>
    </row>
    <row r="226" s="21" customFormat="1" ht="62" customHeight="1" spans="1:14">
      <c r="A226" s="69"/>
      <c r="B226" s="54" t="s">
        <v>595</v>
      </c>
      <c r="C226" s="54" t="s">
        <v>142</v>
      </c>
      <c r="D226" s="68"/>
      <c r="E226" s="36">
        <v>20223223</v>
      </c>
      <c r="F226" s="58">
        <v>1</v>
      </c>
      <c r="G226" s="54" t="s">
        <v>28</v>
      </c>
      <c r="H226" s="169" t="s">
        <v>168</v>
      </c>
      <c r="I226" s="145" t="s">
        <v>29</v>
      </c>
      <c r="J226" s="145" t="s">
        <v>29</v>
      </c>
      <c r="K226" s="92"/>
      <c r="L226" s="92"/>
      <c r="M226" s="91"/>
      <c r="N226" s="83"/>
    </row>
    <row r="227" s="21" customFormat="1" ht="58" customHeight="1" spans="1:14">
      <c r="A227" s="69"/>
      <c r="B227" s="54" t="s">
        <v>596</v>
      </c>
      <c r="C227" s="54" t="s">
        <v>142</v>
      </c>
      <c r="D227" s="68"/>
      <c r="E227" s="36">
        <v>20223224</v>
      </c>
      <c r="F227" s="58">
        <v>1</v>
      </c>
      <c r="G227" s="54" t="s">
        <v>28</v>
      </c>
      <c r="H227" s="169" t="s">
        <v>168</v>
      </c>
      <c r="I227" s="145" t="s">
        <v>29</v>
      </c>
      <c r="J227" s="145" t="s">
        <v>29</v>
      </c>
      <c r="K227" s="92"/>
      <c r="L227" s="92" t="s">
        <v>592</v>
      </c>
      <c r="M227" s="91"/>
      <c r="N227" s="83"/>
    </row>
    <row r="228" s="21" customFormat="1" ht="58" customHeight="1" spans="1:14">
      <c r="A228" s="69"/>
      <c r="B228" s="54" t="s">
        <v>597</v>
      </c>
      <c r="C228" s="54" t="s">
        <v>142</v>
      </c>
      <c r="D228" s="68"/>
      <c r="E228" s="36">
        <v>20223225</v>
      </c>
      <c r="F228" s="58">
        <v>1</v>
      </c>
      <c r="G228" s="54" t="s">
        <v>28</v>
      </c>
      <c r="H228" s="169" t="s">
        <v>168</v>
      </c>
      <c r="I228" s="145" t="s">
        <v>29</v>
      </c>
      <c r="J228" s="145" t="s">
        <v>29</v>
      </c>
      <c r="K228" s="92"/>
      <c r="L228" s="92" t="s">
        <v>592</v>
      </c>
      <c r="M228" s="91"/>
      <c r="N228" s="83"/>
    </row>
    <row r="229" s="21" customFormat="1" ht="56" customHeight="1" spans="1:14">
      <c r="A229" s="69"/>
      <c r="B229" s="54" t="s">
        <v>598</v>
      </c>
      <c r="C229" s="54" t="s">
        <v>142</v>
      </c>
      <c r="D229" s="68"/>
      <c r="E229" s="36">
        <v>20223226</v>
      </c>
      <c r="F229" s="192">
        <v>1</v>
      </c>
      <c r="G229" s="183" t="s">
        <v>28</v>
      </c>
      <c r="H229" s="169" t="s">
        <v>159</v>
      </c>
      <c r="I229" s="145" t="s">
        <v>29</v>
      </c>
      <c r="J229" s="145" t="s">
        <v>29</v>
      </c>
      <c r="K229" s="92"/>
      <c r="L229" s="92"/>
      <c r="M229" s="91"/>
      <c r="N229" s="83"/>
    </row>
    <row r="230" s="21" customFormat="1" ht="56" customHeight="1" spans="1:14">
      <c r="A230" s="69"/>
      <c r="B230" s="54" t="s">
        <v>599</v>
      </c>
      <c r="C230" s="54" t="s">
        <v>142</v>
      </c>
      <c r="D230" s="68"/>
      <c r="E230" s="36">
        <v>20223227</v>
      </c>
      <c r="F230" s="58">
        <v>1</v>
      </c>
      <c r="G230" s="54" t="s">
        <v>600</v>
      </c>
      <c r="H230" s="193" t="s">
        <v>168</v>
      </c>
      <c r="I230" s="145" t="s">
        <v>29</v>
      </c>
      <c r="J230" s="145" t="s">
        <v>29</v>
      </c>
      <c r="K230" s="92"/>
      <c r="L230" s="92"/>
      <c r="M230" s="141"/>
      <c r="N230" s="83"/>
    </row>
    <row r="231" s="21" customFormat="1" ht="56" customHeight="1" spans="1:14">
      <c r="A231" s="52" t="s">
        <v>601</v>
      </c>
      <c r="B231" s="54" t="s">
        <v>602</v>
      </c>
      <c r="C231" s="54" t="s">
        <v>142</v>
      </c>
      <c r="D231" s="54" t="s">
        <v>603</v>
      </c>
      <c r="E231" s="36">
        <v>20223228</v>
      </c>
      <c r="F231" s="58">
        <v>1</v>
      </c>
      <c r="G231" s="54" t="s">
        <v>28</v>
      </c>
      <c r="H231" s="54" t="s">
        <v>159</v>
      </c>
      <c r="I231" s="86" t="s">
        <v>29</v>
      </c>
      <c r="J231" s="86" t="s">
        <v>29</v>
      </c>
      <c r="K231" s="194"/>
      <c r="L231" s="194"/>
      <c r="M231" s="208" t="s">
        <v>24</v>
      </c>
      <c r="N231" s="209"/>
    </row>
    <row r="232" s="21" customFormat="1" ht="99" customHeight="1" spans="1:14">
      <c r="A232" s="55"/>
      <c r="B232" s="194" t="s">
        <v>604</v>
      </c>
      <c r="C232" s="54" t="s">
        <v>142</v>
      </c>
      <c r="D232" s="194" t="s">
        <v>605</v>
      </c>
      <c r="E232" s="36">
        <v>20223229</v>
      </c>
      <c r="F232" s="195">
        <v>1</v>
      </c>
      <c r="G232" s="196" t="s">
        <v>606</v>
      </c>
      <c r="H232" s="194" t="s">
        <v>168</v>
      </c>
      <c r="I232" s="210" t="s">
        <v>29</v>
      </c>
      <c r="J232" s="210" t="s">
        <v>29</v>
      </c>
      <c r="K232" s="194"/>
      <c r="L232" s="194"/>
      <c r="M232" s="211"/>
      <c r="N232" s="209"/>
    </row>
    <row r="233" s="21" customFormat="1" ht="56" customHeight="1" spans="1:14">
      <c r="A233" s="55"/>
      <c r="B233" s="54" t="s">
        <v>607</v>
      </c>
      <c r="C233" s="54" t="s">
        <v>608</v>
      </c>
      <c r="D233" s="54" t="s">
        <v>609</v>
      </c>
      <c r="E233" s="36">
        <v>20223230</v>
      </c>
      <c r="F233" s="58">
        <v>1</v>
      </c>
      <c r="G233" s="54" t="s">
        <v>28</v>
      </c>
      <c r="H233" s="54" t="s">
        <v>168</v>
      </c>
      <c r="I233" s="86" t="s">
        <v>29</v>
      </c>
      <c r="J233" s="86" t="s">
        <v>29</v>
      </c>
      <c r="K233" s="194"/>
      <c r="L233" s="194"/>
      <c r="M233" s="211"/>
      <c r="N233" s="209"/>
    </row>
    <row r="234" s="21" customFormat="1" ht="83" customHeight="1" spans="1:14">
      <c r="A234" s="61"/>
      <c r="B234" s="46" t="s">
        <v>610</v>
      </c>
      <c r="C234" s="46" t="s">
        <v>608</v>
      </c>
      <c r="D234" s="46" t="s">
        <v>611</v>
      </c>
      <c r="E234" s="36">
        <v>20223231</v>
      </c>
      <c r="F234" s="53">
        <v>1</v>
      </c>
      <c r="G234" s="197" t="s">
        <v>612</v>
      </c>
      <c r="H234" s="46" t="s">
        <v>168</v>
      </c>
      <c r="I234" s="176" t="s">
        <v>29</v>
      </c>
      <c r="J234" s="176" t="s">
        <v>29</v>
      </c>
      <c r="K234" s="46"/>
      <c r="L234" s="46"/>
      <c r="M234" s="212"/>
      <c r="N234" s="209"/>
    </row>
    <row r="235" s="21" customFormat="1" ht="70" customHeight="1" spans="1:14">
      <c r="A235" s="52" t="s">
        <v>613</v>
      </c>
      <c r="B235" s="54" t="s">
        <v>614</v>
      </c>
      <c r="C235" s="54" t="s">
        <v>615</v>
      </c>
      <c r="D235" s="63"/>
      <c r="E235" s="36">
        <v>20223232</v>
      </c>
      <c r="F235" s="198">
        <v>1</v>
      </c>
      <c r="G235" s="54" t="s">
        <v>616</v>
      </c>
      <c r="H235" s="54" t="s">
        <v>159</v>
      </c>
      <c r="I235" s="157" t="s">
        <v>21</v>
      </c>
      <c r="J235" s="176" t="s">
        <v>29</v>
      </c>
      <c r="K235" s="54" t="s">
        <v>617</v>
      </c>
      <c r="L235" s="54" t="s">
        <v>618</v>
      </c>
      <c r="M235" s="208" t="s">
        <v>24</v>
      </c>
      <c r="N235" s="213"/>
    </row>
    <row r="236" s="21" customFormat="1" ht="58" customHeight="1" spans="1:14">
      <c r="A236" s="55"/>
      <c r="B236" s="46" t="s">
        <v>619</v>
      </c>
      <c r="C236" s="54" t="s">
        <v>142</v>
      </c>
      <c r="D236" s="63"/>
      <c r="E236" s="36">
        <v>20223233</v>
      </c>
      <c r="F236" s="53">
        <v>1</v>
      </c>
      <c r="G236" s="46" t="s">
        <v>620</v>
      </c>
      <c r="H236" s="46" t="s">
        <v>159</v>
      </c>
      <c r="I236" s="214" t="s">
        <v>29</v>
      </c>
      <c r="J236" s="176" t="s">
        <v>29</v>
      </c>
      <c r="K236" s="46" t="s">
        <v>621</v>
      </c>
      <c r="L236" s="73"/>
      <c r="M236" s="211"/>
      <c r="N236" s="209"/>
    </row>
    <row r="237" s="21" customFormat="1" ht="58" customHeight="1" spans="1:14">
      <c r="A237" s="55"/>
      <c r="B237" s="54" t="s">
        <v>622</v>
      </c>
      <c r="C237" s="54" t="s">
        <v>142</v>
      </c>
      <c r="D237" s="63"/>
      <c r="E237" s="36">
        <v>20223234</v>
      </c>
      <c r="F237" s="53">
        <v>1</v>
      </c>
      <c r="G237" s="54" t="s">
        <v>623</v>
      </c>
      <c r="H237" s="46" t="s">
        <v>159</v>
      </c>
      <c r="I237" s="86" t="s">
        <v>29</v>
      </c>
      <c r="J237" s="176" t="s">
        <v>29</v>
      </c>
      <c r="K237" s="46" t="s">
        <v>621</v>
      </c>
      <c r="L237" s="73"/>
      <c r="M237" s="211"/>
      <c r="N237" s="209"/>
    </row>
    <row r="238" s="21" customFormat="1" ht="84" customHeight="1" spans="1:14">
      <c r="A238" s="55"/>
      <c r="B238" s="54" t="s">
        <v>624</v>
      </c>
      <c r="C238" s="3" t="s">
        <v>615</v>
      </c>
      <c r="D238" s="63"/>
      <c r="E238" s="36">
        <v>20223235</v>
      </c>
      <c r="F238" s="58">
        <v>1</v>
      </c>
      <c r="G238" s="54" t="s">
        <v>625</v>
      </c>
      <c r="H238" s="54" t="s">
        <v>159</v>
      </c>
      <c r="I238" s="157" t="s">
        <v>21</v>
      </c>
      <c r="J238" s="36" t="s">
        <v>29</v>
      </c>
      <c r="K238" s="215" t="s">
        <v>626</v>
      </c>
      <c r="L238" s="72" t="s">
        <v>627</v>
      </c>
      <c r="M238" s="211"/>
      <c r="N238" s="93"/>
    </row>
    <row r="239" s="21" customFormat="1" ht="66" customHeight="1" spans="1:14">
      <c r="A239" s="61"/>
      <c r="B239" s="54" t="s">
        <v>628</v>
      </c>
      <c r="C239" s="54" t="s">
        <v>615</v>
      </c>
      <c r="D239" s="63"/>
      <c r="E239" s="36">
        <v>20223236</v>
      </c>
      <c r="F239" s="58">
        <v>1</v>
      </c>
      <c r="G239" s="54" t="s">
        <v>629</v>
      </c>
      <c r="H239" s="54" t="s">
        <v>159</v>
      </c>
      <c r="I239" s="157" t="s">
        <v>21</v>
      </c>
      <c r="J239" s="69" t="s">
        <v>29</v>
      </c>
      <c r="K239" s="54" t="s">
        <v>630</v>
      </c>
      <c r="L239" s="54" t="s">
        <v>618</v>
      </c>
      <c r="M239" s="212"/>
      <c r="N239" s="213"/>
    </row>
    <row r="240" s="21" customFormat="1" ht="114" customHeight="1" spans="1:14">
      <c r="A240" s="52" t="s">
        <v>631</v>
      </c>
      <c r="B240" s="54" t="s">
        <v>632</v>
      </c>
      <c r="C240" s="65"/>
      <c r="D240" s="54" t="s">
        <v>633</v>
      </c>
      <c r="E240" s="36">
        <v>20223237</v>
      </c>
      <c r="F240" s="58">
        <v>1</v>
      </c>
      <c r="G240" s="109" t="s">
        <v>634</v>
      </c>
      <c r="H240" s="194" t="s">
        <v>168</v>
      </c>
      <c r="I240" s="69" t="s">
        <v>29</v>
      </c>
      <c r="J240" s="69" t="s">
        <v>29</v>
      </c>
      <c r="K240" s="194"/>
      <c r="L240" s="92"/>
      <c r="M240" s="146" t="s">
        <v>24</v>
      </c>
      <c r="N240" s="83"/>
    </row>
    <row r="241" s="21" customFormat="1" ht="58" customHeight="1" spans="1:14">
      <c r="A241" s="55"/>
      <c r="B241" s="54" t="s">
        <v>635</v>
      </c>
      <c r="C241" s="65"/>
      <c r="D241" s="54" t="s">
        <v>636</v>
      </c>
      <c r="E241" s="36">
        <v>20223238</v>
      </c>
      <c r="F241" s="58">
        <v>1</v>
      </c>
      <c r="G241" s="54" t="s">
        <v>28</v>
      </c>
      <c r="H241" s="194" t="s">
        <v>168</v>
      </c>
      <c r="I241" s="69" t="s">
        <v>29</v>
      </c>
      <c r="J241" s="69" t="s">
        <v>29</v>
      </c>
      <c r="K241" s="194"/>
      <c r="L241" s="92"/>
      <c r="M241" s="91"/>
      <c r="N241" s="83"/>
    </row>
    <row r="242" s="21" customFormat="1" ht="58" customHeight="1" spans="1:14">
      <c r="A242" s="55"/>
      <c r="B242" s="54" t="s">
        <v>637</v>
      </c>
      <c r="C242" s="65"/>
      <c r="D242" s="54" t="s">
        <v>636</v>
      </c>
      <c r="E242" s="36">
        <v>20223239</v>
      </c>
      <c r="F242" s="58">
        <v>1</v>
      </c>
      <c r="G242" s="54" t="s">
        <v>28</v>
      </c>
      <c r="H242" s="194" t="s">
        <v>168</v>
      </c>
      <c r="I242" s="69" t="s">
        <v>29</v>
      </c>
      <c r="J242" s="69" t="s">
        <v>29</v>
      </c>
      <c r="K242" s="194"/>
      <c r="L242" s="92"/>
      <c r="M242" s="91"/>
      <c r="N242" s="83"/>
    </row>
    <row r="243" s="21" customFormat="1" ht="52" customHeight="1" spans="1:14">
      <c r="A243" s="55"/>
      <c r="B243" s="54" t="s">
        <v>638</v>
      </c>
      <c r="C243" s="65"/>
      <c r="D243" s="54" t="s">
        <v>639</v>
      </c>
      <c r="E243" s="36">
        <v>20223240</v>
      </c>
      <c r="F243" s="58">
        <v>1</v>
      </c>
      <c r="G243" s="109" t="s">
        <v>640</v>
      </c>
      <c r="H243" s="194" t="s">
        <v>168</v>
      </c>
      <c r="I243" s="69" t="s">
        <v>29</v>
      </c>
      <c r="J243" s="69" t="s">
        <v>29</v>
      </c>
      <c r="K243" s="194"/>
      <c r="L243" s="92"/>
      <c r="M243" s="91"/>
      <c r="N243" s="83"/>
    </row>
    <row r="244" s="21" customFormat="1" ht="52" customHeight="1" spans="1:14">
      <c r="A244" s="55"/>
      <c r="B244" s="54" t="s">
        <v>641</v>
      </c>
      <c r="C244" s="65"/>
      <c r="D244" s="54" t="s">
        <v>140</v>
      </c>
      <c r="E244" s="36">
        <v>20223241</v>
      </c>
      <c r="F244" s="58">
        <v>1</v>
      </c>
      <c r="G244" s="54" t="s">
        <v>28</v>
      </c>
      <c r="H244" s="194" t="s">
        <v>168</v>
      </c>
      <c r="I244" s="69" t="s">
        <v>29</v>
      </c>
      <c r="J244" s="69" t="s">
        <v>29</v>
      </c>
      <c r="K244" s="194"/>
      <c r="L244" s="92"/>
      <c r="M244" s="91"/>
      <c r="N244" s="83"/>
    </row>
    <row r="245" s="21" customFormat="1" ht="58" customHeight="1" spans="1:14">
      <c r="A245" s="55"/>
      <c r="B245" s="54" t="s">
        <v>642</v>
      </c>
      <c r="C245" s="62"/>
      <c r="D245" s="54" t="s">
        <v>140</v>
      </c>
      <c r="E245" s="36">
        <v>20223242</v>
      </c>
      <c r="F245" s="58">
        <v>1</v>
      </c>
      <c r="G245" s="54" t="s">
        <v>28</v>
      </c>
      <c r="H245" s="194" t="s">
        <v>168</v>
      </c>
      <c r="I245" s="69" t="s">
        <v>29</v>
      </c>
      <c r="J245" s="69" t="s">
        <v>29</v>
      </c>
      <c r="K245" s="194"/>
      <c r="L245" s="216"/>
      <c r="M245" s="91"/>
      <c r="N245" s="209"/>
    </row>
    <row r="246" s="21" customFormat="1" ht="58" customHeight="1" spans="1:14">
      <c r="A246" s="55"/>
      <c r="B246" s="59" t="s">
        <v>643</v>
      </c>
      <c r="C246" s="62"/>
      <c r="D246" s="59" t="s">
        <v>644</v>
      </c>
      <c r="E246" s="36">
        <v>20223243</v>
      </c>
      <c r="F246" s="58">
        <v>1</v>
      </c>
      <c r="G246" s="54" t="s">
        <v>28</v>
      </c>
      <c r="H246" s="194" t="s">
        <v>168</v>
      </c>
      <c r="I246" s="69" t="s">
        <v>29</v>
      </c>
      <c r="J246" s="69" t="s">
        <v>29</v>
      </c>
      <c r="K246" s="194"/>
      <c r="L246" s="216"/>
      <c r="M246" s="91"/>
      <c r="N246" s="209"/>
    </row>
    <row r="247" s="21" customFormat="1" ht="58" customHeight="1" spans="1:14">
      <c r="A247" s="55"/>
      <c r="B247" s="59" t="s">
        <v>645</v>
      </c>
      <c r="C247" s="62"/>
      <c r="D247" s="59" t="s">
        <v>646</v>
      </c>
      <c r="E247" s="36">
        <v>20223244</v>
      </c>
      <c r="F247" s="58">
        <v>1</v>
      </c>
      <c r="G247" s="54" t="s">
        <v>28</v>
      </c>
      <c r="H247" s="194" t="s">
        <v>168</v>
      </c>
      <c r="I247" s="69" t="s">
        <v>29</v>
      </c>
      <c r="J247" s="69" t="s">
        <v>29</v>
      </c>
      <c r="K247" s="194"/>
      <c r="L247" s="216"/>
      <c r="M247" s="91"/>
      <c r="N247" s="209"/>
    </row>
    <row r="248" s="21" customFormat="1" ht="51" customHeight="1" spans="1:14">
      <c r="A248" s="55"/>
      <c r="B248" s="59" t="s">
        <v>647</v>
      </c>
      <c r="C248" s="62"/>
      <c r="D248" s="59" t="s">
        <v>648</v>
      </c>
      <c r="E248" s="36">
        <v>20223245</v>
      </c>
      <c r="F248" s="58">
        <v>1</v>
      </c>
      <c r="G248" s="54" t="s">
        <v>28</v>
      </c>
      <c r="H248" s="194" t="s">
        <v>168</v>
      </c>
      <c r="I248" s="69" t="s">
        <v>29</v>
      </c>
      <c r="J248" s="69" t="s">
        <v>29</v>
      </c>
      <c r="K248" s="194"/>
      <c r="L248" s="216"/>
      <c r="M248" s="91"/>
      <c r="N248" s="209"/>
    </row>
    <row r="249" s="21" customFormat="1" ht="58" customHeight="1" spans="1:14">
      <c r="A249" s="55"/>
      <c r="B249" s="54" t="s">
        <v>649</v>
      </c>
      <c r="C249" s="62"/>
      <c r="D249" s="54" t="s">
        <v>636</v>
      </c>
      <c r="E249" s="36">
        <v>20223246</v>
      </c>
      <c r="F249" s="58">
        <v>1</v>
      </c>
      <c r="G249" s="54" t="s">
        <v>28</v>
      </c>
      <c r="H249" s="194" t="s">
        <v>168</v>
      </c>
      <c r="I249" s="69" t="s">
        <v>29</v>
      </c>
      <c r="J249" s="69" t="s">
        <v>29</v>
      </c>
      <c r="K249" s="194"/>
      <c r="L249" s="217"/>
      <c r="M249" s="91"/>
      <c r="N249" s="75"/>
    </row>
    <row r="250" s="21" customFormat="1" ht="58" customHeight="1" spans="1:14">
      <c r="A250" s="55"/>
      <c r="B250" s="54" t="s">
        <v>650</v>
      </c>
      <c r="C250" s="62"/>
      <c r="D250" s="54" t="s">
        <v>636</v>
      </c>
      <c r="E250" s="36">
        <v>20223247</v>
      </c>
      <c r="F250" s="58">
        <v>1</v>
      </c>
      <c r="G250" s="54" t="s">
        <v>28</v>
      </c>
      <c r="H250" s="194" t="s">
        <v>168</v>
      </c>
      <c r="I250" s="69" t="s">
        <v>29</v>
      </c>
      <c r="J250" s="69" t="s">
        <v>29</v>
      </c>
      <c r="K250" s="194"/>
      <c r="L250" s="218"/>
      <c r="M250" s="91"/>
      <c r="N250" s="75"/>
    </row>
    <row r="251" s="21" customFormat="1" ht="49" customHeight="1" spans="1:14">
      <c r="A251" s="61"/>
      <c r="B251" s="54" t="s">
        <v>651</v>
      </c>
      <c r="C251" s="65"/>
      <c r="D251" s="54" t="s">
        <v>636</v>
      </c>
      <c r="E251" s="36">
        <v>20223248</v>
      </c>
      <c r="F251" s="58">
        <v>1</v>
      </c>
      <c r="G251" s="54" t="s">
        <v>28</v>
      </c>
      <c r="H251" s="194" t="s">
        <v>168</v>
      </c>
      <c r="I251" s="69" t="s">
        <v>29</v>
      </c>
      <c r="J251" s="69" t="s">
        <v>29</v>
      </c>
      <c r="K251" s="194"/>
      <c r="L251" s="92"/>
      <c r="M251" s="141"/>
      <c r="N251" s="83"/>
    </row>
    <row r="252" s="21" customFormat="1" ht="40" customHeight="1" spans="1:14">
      <c r="A252" s="52" t="s">
        <v>652</v>
      </c>
      <c r="B252" s="59" t="s">
        <v>653</v>
      </c>
      <c r="C252" s="199" t="s">
        <v>237</v>
      </c>
      <c r="D252" s="199" t="s">
        <v>654</v>
      </c>
      <c r="E252" s="36">
        <v>20223249</v>
      </c>
      <c r="F252" s="200">
        <v>2</v>
      </c>
      <c r="G252" s="199" t="s">
        <v>655</v>
      </c>
      <c r="H252" s="199" t="s">
        <v>200</v>
      </c>
      <c r="I252" s="219" t="s">
        <v>29</v>
      </c>
      <c r="J252" s="69" t="s">
        <v>29</v>
      </c>
      <c r="K252" s="73"/>
      <c r="L252" s="54"/>
      <c r="M252" s="146" t="s">
        <v>24</v>
      </c>
      <c r="N252" s="83"/>
    </row>
    <row r="253" s="21" customFormat="1" ht="58" customHeight="1" spans="1:14">
      <c r="A253" s="55"/>
      <c r="B253" s="59" t="s">
        <v>653</v>
      </c>
      <c r="C253" s="199" t="s">
        <v>237</v>
      </c>
      <c r="D253" s="199" t="s">
        <v>656</v>
      </c>
      <c r="E253" s="36">
        <v>20223250</v>
      </c>
      <c r="F253" s="200">
        <v>1</v>
      </c>
      <c r="G253" s="199"/>
      <c r="H253" s="199" t="s">
        <v>159</v>
      </c>
      <c r="I253" s="219" t="s">
        <v>29</v>
      </c>
      <c r="J253" s="69" t="s">
        <v>29</v>
      </c>
      <c r="K253" s="73"/>
      <c r="L253" s="54" t="s">
        <v>657</v>
      </c>
      <c r="M253" s="91"/>
      <c r="N253" s="83"/>
    </row>
    <row r="254" s="21" customFormat="1" ht="66" customHeight="1" spans="1:14">
      <c r="A254" s="55"/>
      <c r="B254" s="59" t="s">
        <v>658</v>
      </c>
      <c r="C254" s="199" t="s">
        <v>659</v>
      </c>
      <c r="D254" s="199" t="s">
        <v>660</v>
      </c>
      <c r="E254" s="36">
        <v>20223251</v>
      </c>
      <c r="F254" s="200">
        <v>1</v>
      </c>
      <c r="G254" s="201" t="s">
        <v>661</v>
      </c>
      <c r="H254" s="199" t="s">
        <v>168</v>
      </c>
      <c r="I254" s="219" t="s">
        <v>401</v>
      </c>
      <c r="J254" s="69" t="s">
        <v>29</v>
      </c>
      <c r="K254" s="73"/>
      <c r="L254" s="54" t="s">
        <v>234</v>
      </c>
      <c r="M254" s="91"/>
      <c r="N254" s="83"/>
    </row>
    <row r="255" s="21" customFormat="1" ht="60" customHeight="1" spans="1:14">
      <c r="A255" s="55"/>
      <c r="B255" s="59" t="s">
        <v>662</v>
      </c>
      <c r="C255" s="199" t="s">
        <v>663</v>
      </c>
      <c r="D255" s="199" t="s">
        <v>664</v>
      </c>
      <c r="E255" s="36">
        <v>20223252</v>
      </c>
      <c r="F255" s="200">
        <v>1</v>
      </c>
      <c r="G255" s="201" t="s">
        <v>665</v>
      </c>
      <c r="H255" s="199" t="s">
        <v>168</v>
      </c>
      <c r="I255" s="155" t="s">
        <v>21</v>
      </c>
      <c r="J255" s="69" t="s">
        <v>29</v>
      </c>
      <c r="K255" s="73"/>
      <c r="L255" s="54" t="s">
        <v>234</v>
      </c>
      <c r="M255" s="91"/>
      <c r="N255" s="83"/>
    </row>
    <row r="256" s="21" customFormat="1" ht="60" customHeight="1" spans="1:14">
      <c r="A256" s="55"/>
      <c r="B256" s="59" t="s">
        <v>666</v>
      </c>
      <c r="C256" s="199" t="s">
        <v>667</v>
      </c>
      <c r="D256" s="199" t="s">
        <v>668</v>
      </c>
      <c r="E256" s="36">
        <v>20223253</v>
      </c>
      <c r="F256" s="200">
        <v>1</v>
      </c>
      <c r="G256" s="199"/>
      <c r="H256" s="199" t="s">
        <v>168</v>
      </c>
      <c r="I256" s="69" t="s">
        <v>29</v>
      </c>
      <c r="J256" s="69" t="s">
        <v>29</v>
      </c>
      <c r="K256" s="73"/>
      <c r="L256" s="54"/>
      <c r="M256" s="91"/>
      <c r="N256" s="83"/>
    </row>
    <row r="257" s="21" customFormat="1" ht="75" customHeight="1" spans="1:14">
      <c r="A257" s="55"/>
      <c r="B257" s="59" t="s">
        <v>669</v>
      </c>
      <c r="C257" s="199" t="s">
        <v>667</v>
      </c>
      <c r="D257" s="199" t="s">
        <v>668</v>
      </c>
      <c r="E257" s="36">
        <v>20223254</v>
      </c>
      <c r="F257" s="200">
        <v>1</v>
      </c>
      <c r="G257" s="199"/>
      <c r="H257" s="199" t="s">
        <v>168</v>
      </c>
      <c r="I257" s="69" t="s">
        <v>29</v>
      </c>
      <c r="J257" s="69" t="s">
        <v>29</v>
      </c>
      <c r="K257" s="73"/>
      <c r="L257" s="54"/>
      <c r="M257" s="91"/>
      <c r="N257" s="83"/>
    </row>
    <row r="258" s="21" customFormat="1" ht="53" customHeight="1" spans="1:14">
      <c r="A258" s="55"/>
      <c r="B258" s="59" t="s">
        <v>670</v>
      </c>
      <c r="C258" s="199" t="s">
        <v>671</v>
      </c>
      <c r="D258" s="199" t="s">
        <v>672</v>
      </c>
      <c r="E258" s="36">
        <v>20223255</v>
      </c>
      <c r="F258" s="200">
        <v>1</v>
      </c>
      <c r="G258" s="201" t="s">
        <v>673</v>
      </c>
      <c r="H258" s="199" t="s">
        <v>168</v>
      </c>
      <c r="I258" s="69" t="s">
        <v>29</v>
      </c>
      <c r="J258" s="69" t="s">
        <v>29</v>
      </c>
      <c r="K258" s="73"/>
      <c r="L258" s="54"/>
      <c r="M258" s="91"/>
      <c r="N258" s="83"/>
    </row>
    <row r="259" s="21" customFormat="1" ht="57" customHeight="1" spans="1:14">
      <c r="A259" s="55"/>
      <c r="B259" s="59" t="s">
        <v>674</v>
      </c>
      <c r="C259" s="199" t="s">
        <v>671</v>
      </c>
      <c r="D259" s="199" t="s">
        <v>675</v>
      </c>
      <c r="E259" s="36">
        <v>20223256</v>
      </c>
      <c r="F259" s="200">
        <v>1</v>
      </c>
      <c r="G259" s="201" t="s">
        <v>676</v>
      </c>
      <c r="H259" s="199" t="s">
        <v>168</v>
      </c>
      <c r="I259" s="69" t="s">
        <v>29</v>
      </c>
      <c r="J259" s="69" t="s">
        <v>29</v>
      </c>
      <c r="K259" s="73"/>
      <c r="L259" s="54" t="s">
        <v>234</v>
      </c>
      <c r="M259" s="91"/>
      <c r="N259" s="83"/>
    </row>
    <row r="260" s="21" customFormat="1" ht="66" customHeight="1" spans="1:14">
      <c r="A260" s="55"/>
      <c r="B260" s="59" t="s">
        <v>677</v>
      </c>
      <c r="C260" s="199" t="s">
        <v>503</v>
      </c>
      <c r="D260" s="199" t="s">
        <v>516</v>
      </c>
      <c r="E260" s="36">
        <v>20223257</v>
      </c>
      <c r="F260" s="200">
        <v>1</v>
      </c>
      <c r="G260" s="201" t="s">
        <v>678</v>
      </c>
      <c r="H260" s="199" t="s">
        <v>200</v>
      </c>
      <c r="I260" s="69" t="s">
        <v>29</v>
      </c>
      <c r="J260" s="69" t="s">
        <v>29</v>
      </c>
      <c r="K260" s="73"/>
      <c r="L260" s="54"/>
      <c r="M260" s="91"/>
      <c r="N260" s="83"/>
    </row>
    <row r="261" s="21" customFormat="1" ht="40" customHeight="1" spans="1:14">
      <c r="A261" s="55"/>
      <c r="B261" s="59" t="s">
        <v>679</v>
      </c>
      <c r="C261" s="199" t="s">
        <v>503</v>
      </c>
      <c r="D261" s="199" t="s">
        <v>516</v>
      </c>
      <c r="E261" s="36">
        <v>20223258</v>
      </c>
      <c r="F261" s="200">
        <v>1</v>
      </c>
      <c r="G261" s="199"/>
      <c r="H261" s="199" t="s">
        <v>200</v>
      </c>
      <c r="I261" s="69" t="s">
        <v>29</v>
      </c>
      <c r="J261" s="69" t="s">
        <v>29</v>
      </c>
      <c r="K261" s="73"/>
      <c r="L261" s="54"/>
      <c r="M261" s="91"/>
      <c r="N261" s="83"/>
    </row>
    <row r="262" s="21" customFormat="1" ht="50" customHeight="1" spans="1:14">
      <c r="A262" s="55"/>
      <c r="B262" s="59" t="s">
        <v>680</v>
      </c>
      <c r="C262" s="199" t="s">
        <v>667</v>
      </c>
      <c r="D262" s="199" t="s">
        <v>681</v>
      </c>
      <c r="E262" s="36">
        <v>20223259</v>
      </c>
      <c r="F262" s="200">
        <v>1</v>
      </c>
      <c r="G262" s="199" t="s">
        <v>682</v>
      </c>
      <c r="H262" s="199" t="s">
        <v>168</v>
      </c>
      <c r="I262" s="69" t="s">
        <v>29</v>
      </c>
      <c r="J262" s="69" t="s">
        <v>29</v>
      </c>
      <c r="K262" s="73"/>
      <c r="L262" s="54"/>
      <c r="M262" s="91"/>
      <c r="N262" s="83"/>
    </row>
    <row r="263" s="21" customFormat="1" ht="50" customHeight="1" spans="1:14">
      <c r="A263" s="55"/>
      <c r="B263" s="59" t="s">
        <v>683</v>
      </c>
      <c r="C263" s="199" t="s">
        <v>667</v>
      </c>
      <c r="D263" s="199" t="s">
        <v>684</v>
      </c>
      <c r="E263" s="36">
        <v>20223260</v>
      </c>
      <c r="F263" s="200">
        <v>1</v>
      </c>
      <c r="G263" s="199" t="s">
        <v>682</v>
      </c>
      <c r="H263" s="199" t="s">
        <v>168</v>
      </c>
      <c r="I263" s="69" t="s">
        <v>29</v>
      </c>
      <c r="J263" s="69" t="s">
        <v>29</v>
      </c>
      <c r="K263" s="73"/>
      <c r="L263" s="54"/>
      <c r="M263" s="91"/>
      <c r="N263" s="83"/>
    </row>
    <row r="264" s="21" customFormat="1" ht="50" customHeight="1" spans="1:14">
      <c r="A264" s="55"/>
      <c r="B264" s="59" t="s">
        <v>685</v>
      </c>
      <c r="C264" s="199" t="s">
        <v>667</v>
      </c>
      <c r="D264" s="199" t="s">
        <v>686</v>
      </c>
      <c r="E264" s="36">
        <v>20223261</v>
      </c>
      <c r="F264" s="200">
        <v>1</v>
      </c>
      <c r="G264" s="199" t="s">
        <v>687</v>
      </c>
      <c r="H264" s="199" t="s">
        <v>168</v>
      </c>
      <c r="I264" s="69" t="s">
        <v>29</v>
      </c>
      <c r="J264" s="69" t="s">
        <v>29</v>
      </c>
      <c r="K264" s="73"/>
      <c r="L264" s="54" t="s">
        <v>688</v>
      </c>
      <c r="M264" s="91"/>
      <c r="N264" s="83"/>
    </row>
    <row r="265" s="21" customFormat="1" ht="50" customHeight="1" spans="1:14">
      <c r="A265" s="61"/>
      <c r="B265" s="59" t="s">
        <v>689</v>
      </c>
      <c r="C265" s="199" t="s">
        <v>667</v>
      </c>
      <c r="D265" s="199" t="s">
        <v>686</v>
      </c>
      <c r="E265" s="36">
        <v>20223262</v>
      </c>
      <c r="F265" s="200">
        <v>1</v>
      </c>
      <c r="G265" s="199" t="s">
        <v>687</v>
      </c>
      <c r="H265" s="199" t="s">
        <v>168</v>
      </c>
      <c r="I265" s="69" t="s">
        <v>29</v>
      </c>
      <c r="J265" s="69" t="s">
        <v>29</v>
      </c>
      <c r="K265" s="73"/>
      <c r="L265" s="54" t="s">
        <v>688</v>
      </c>
      <c r="M265" s="141"/>
      <c r="N265" s="83"/>
    </row>
    <row r="266" s="21" customFormat="1" ht="40" customHeight="1" spans="1:14">
      <c r="A266" s="52" t="s">
        <v>690</v>
      </c>
      <c r="B266" s="54" t="s">
        <v>691</v>
      </c>
      <c r="C266" s="54" t="s">
        <v>359</v>
      </c>
      <c r="D266" s="63"/>
      <c r="E266" s="36">
        <v>20223263</v>
      </c>
      <c r="F266" s="200">
        <v>1</v>
      </c>
      <c r="G266" s="220" t="s">
        <v>28</v>
      </c>
      <c r="H266" s="217" t="s">
        <v>159</v>
      </c>
      <c r="I266" s="69" t="s">
        <v>29</v>
      </c>
      <c r="J266" s="69" t="s">
        <v>29</v>
      </c>
      <c r="K266" s="73"/>
      <c r="L266" s="92"/>
      <c r="M266" s="146" t="s">
        <v>24</v>
      </c>
      <c r="N266" s="83"/>
    </row>
    <row r="267" s="21" customFormat="1" ht="40" customHeight="1" spans="1:14">
      <c r="A267" s="55"/>
      <c r="B267" s="54" t="s">
        <v>692</v>
      </c>
      <c r="C267" s="54" t="s">
        <v>359</v>
      </c>
      <c r="D267" s="63" t="s">
        <v>693</v>
      </c>
      <c r="E267" s="36">
        <v>20223264</v>
      </c>
      <c r="F267" s="200">
        <v>1</v>
      </c>
      <c r="G267" s="220" t="s">
        <v>28</v>
      </c>
      <c r="H267" s="217" t="s">
        <v>159</v>
      </c>
      <c r="I267" s="69" t="s">
        <v>29</v>
      </c>
      <c r="J267" s="69" t="s">
        <v>29</v>
      </c>
      <c r="K267" s="73"/>
      <c r="L267" s="217"/>
      <c r="M267" s="91"/>
      <c r="N267" s="75"/>
    </row>
    <row r="268" s="21" customFormat="1" ht="40" customHeight="1" spans="1:14">
      <c r="A268" s="55"/>
      <c r="B268" s="54" t="s">
        <v>694</v>
      </c>
      <c r="C268" s="54" t="s">
        <v>695</v>
      </c>
      <c r="D268" s="63" t="s">
        <v>693</v>
      </c>
      <c r="E268" s="36">
        <v>20223265</v>
      </c>
      <c r="F268" s="200">
        <v>1</v>
      </c>
      <c r="G268" s="220" t="s">
        <v>28</v>
      </c>
      <c r="H268" s="217" t="s">
        <v>159</v>
      </c>
      <c r="I268" s="69" t="s">
        <v>29</v>
      </c>
      <c r="J268" s="69" t="s">
        <v>29</v>
      </c>
      <c r="K268" s="73"/>
      <c r="L268" s="217"/>
      <c r="M268" s="91"/>
      <c r="N268" s="75"/>
    </row>
    <row r="269" s="21" customFormat="1" ht="40" customHeight="1" spans="1:14">
      <c r="A269" s="55"/>
      <c r="B269" s="54" t="s">
        <v>696</v>
      </c>
      <c r="C269" s="54" t="s">
        <v>359</v>
      </c>
      <c r="D269" s="63"/>
      <c r="E269" s="36">
        <v>20223266</v>
      </c>
      <c r="F269" s="200">
        <v>1</v>
      </c>
      <c r="G269" s="220" t="s">
        <v>28</v>
      </c>
      <c r="H269" s="217" t="s">
        <v>200</v>
      </c>
      <c r="I269" s="69" t="s">
        <v>29</v>
      </c>
      <c r="J269" s="69" t="s">
        <v>29</v>
      </c>
      <c r="K269" s="73"/>
      <c r="L269" s="217"/>
      <c r="M269" s="91"/>
      <c r="N269" s="75"/>
    </row>
    <row r="270" s="21" customFormat="1" ht="96" customHeight="1" spans="1:14">
      <c r="A270" s="55"/>
      <c r="B270" s="54" t="s">
        <v>697</v>
      </c>
      <c r="C270" s="54" t="s">
        <v>359</v>
      </c>
      <c r="D270" s="63" t="s">
        <v>693</v>
      </c>
      <c r="E270" s="36">
        <v>20223267</v>
      </c>
      <c r="F270" s="200">
        <v>1</v>
      </c>
      <c r="G270" s="221" t="s">
        <v>698</v>
      </c>
      <c r="H270" s="217" t="s">
        <v>159</v>
      </c>
      <c r="I270" s="69" t="s">
        <v>29</v>
      </c>
      <c r="J270" s="69" t="s">
        <v>29</v>
      </c>
      <c r="K270" s="73"/>
      <c r="L270" s="217"/>
      <c r="M270" s="91"/>
      <c r="N270" s="75"/>
    </row>
    <row r="271" s="21" customFormat="1" ht="77" customHeight="1" spans="1:14">
      <c r="A271" s="55"/>
      <c r="B271" s="54" t="s">
        <v>699</v>
      </c>
      <c r="C271" s="54" t="s">
        <v>359</v>
      </c>
      <c r="D271" s="63"/>
      <c r="E271" s="36">
        <v>20223268</v>
      </c>
      <c r="F271" s="200">
        <v>1</v>
      </c>
      <c r="G271" s="92" t="s">
        <v>28</v>
      </c>
      <c r="H271" s="217" t="s">
        <v>200</v>
      </c>
      <c r="I271" s="69" t="s">
        <v>29</v>
      </c>
      <c r="J271" s="69" t="s">
        <v>29</v>
      </c>
      <c r="K271" s="73"/>
      <c r="L271" s="216"/>
      <c r="M271" s="91"/>
      <c r="N271" s="75"/>
    </row>
    <row r="272" s="21" customFormat="1" ht="75" customHeight="1" spans="1:14">
      <c r="A272" s="55"/>
      <c r="B272" s="54" t="s">
        <v>700</v>
      </c>
      <c r="C272" s="54" t="s">
        <v>695</v>
      </c>
      <c r="D272" s="63" t="s">
        <v>693</v>
      </c>
      <c r="E272" s="36">
        <v>20223269</v>
      </c>
      <c r="F272" s="200">
        <v>1</v>
      </c>
      <c r="G272" s="109" t="s">
        <v>701</v>
      </c>
      <c r="H272" s="217" t="s">
        <v>159</v>
      </c>
      <c r="I272" s="69" t="s">
        <v>29</v>
      </c>
      <c r="J272" s="69" t="s">
        <v>29</v>
      </c>
      <c r="K272" s="73"/>
      <c r="L272" s="217"/>
      <c r="M272" s="91"/>
      <c r="N272" s="75"/>
    </row>
    <row r="273" s="21" customFormat="1" ht="58" customHeight="1" spans="1:14">
      <c r="A273" s="55"/>
      <c r="B273" s="54" t="s">
        <v>702</v>
      </c>
      <c r="C273" s="54" t="s">
        <v>359</v>
      </c>
      <c r="D273" s="63" t="s">
        <v>693</v>
      </c>
      <c r="E273" s="36">
        <v>20223270</v>
      </c>
      <c r="F273" s="200">
        <v>1</v>
      </c>
      <c r="G273" s="92" t="s">
        <v>703</v>
      </c>
      <c r="H273" s="217" t="s">
        <v>159</v>
      </c>
      <c r="I273" s="69" t="s">
        <v>29</v>
      </c>
      <c r="J273" s="69" t="s">
        <v>29</v>
      </c>
      <c r="K273" s="73"/>
      <c r="L273" s="217"/>
      <c r="M273" s="91"/>
      <c r="N273" s="209"/>
    </row>
    <row r="274" s="21" customFormat="1" ht="76" customHeight="1" spans="1:14">
      <c r="A274" s="55"/>
      <c r="B274" s="54" t="s">
        <v>704</v>
      </c>
      <c r="C274" s="54" t="s">
        <v>359</v>
      </c>
      <c r="D274" s="63" t="s">
        <v>693</v>
      </c>
      <c r="E274" s="36">
        <v>20223271</v>
      </c>
      <c r="F274" s="200">
        <v>1</v>
      </c>
      <c r="G274" s="221" t="s">
        <v>705</v>
      </c>
      <c r="H274" s="217" t="s">
        <v>159</v>
      </c>
      <c r="I274" s="69" t="s">
        <v>29</v>
      </c>
      <c r="J274" s="69" t="s">
        <v>29</v>
      </c>
      <c r="K274" s="73"/>
      <c r="L274" s="217"/>
      <c r="M274" s="91"/>
      <c r="N274" s="209"/>
    </row>
    <row r="275" s="21" customFormat="1" ht="80" customHeight="1" spans="1:14">
      <c r="A275" s="61"/>
      <c r="B275" s="54" t="s">
        <v>706</v>
      </c>
      <c r="C275" s="54" t="s">
        <v>707</v>
      </c>
      <c r="D275" s="63"/>
      <c r="E275" s="36">
        <v>20223272</v>
      </c>
      <c r="F275" s="200">
        <v>2</v>
      </c>
      <c r="G275" s="222" t="s">
        <v>28</v>
      </c>
      <c r="H275" s="217" t="s">
        <v>159</v>
      </c>
      <c r="I275" s="69" t="s">
        <v>29</v>
      </c>
      <c r="J275" s="69" t="s">
        <v>29</v>
      </c>
      <c r="K275" s="72" t="s">
        <v>708</v>
      </c>
      <c r="L275" s="232"/>
      <c r="M275" s="141"/>
      <c r="N275" s="75"/>
    </row>
    <row r="276" s="21" customFormat="1" ht="58" customHeight="1" spans="1:14">
      <c r="A276" s="52" t="s">
        <v>709</v>
      </c>
      <c r="B276" s="62" t="s">
        <v>710</v>
      </c>
      <c r="C276" s="54" t="s">
        <v>711</v>
      </c>
      <c r="D276" s="63"/>
      <c r="E276" s="36">
        <v>20223273</v>
      </c>
      <c r="F276" s="200">
        <v>1</v>
      </c>
      <c r="G276" s="222" t="s">
        <v>712</v>
      </c>
      <c r="H276" s="223" t="s">
        <v>159</v>
      </c>
      <c r="I276" s="69" t="s">
        <v>29</v>
      </c>
      <c r="J276" s="69" t="s">
        <v>29</v>
      </c>
      <c r="K276" s="73"/>
      <c r="L276" s="233" t="s">
        <v>234</v>
      </c>
      <c r="M276" s="74" t="s">
        <v>24</v>
      </c>
      <c r="N276" s="75"/>
    </row>
    <row r="277" s="21" customFormat="1" ht="58" customHeight="1" spans="1:14">
      <c r="A277" s="55"/>
      <c r="B277" s="62" t="s">
        <v>713</v>
      </c>
      <c r="C277" s="54" t="s">
        <v>714</v>
      </c>
      <c r="D277" s="63"/>
      <c r="E277" s="36">
        <v>20223274</v>
      </c>
      <c r="F277" s="200">
        <v>1</v>
      </c>
      <c r="G277" s="222" t="s">
        <v>715</v>
      </c>
      <c r="H277" s="217" t="s">
        <v>159</v>
      </c>
      <c r="I277" s="69" t="s">
        <v>29</v>
      </c>
      <c r="J277" s="69" t="s">
        <v>29</v>
      </c>
      <c r="K277" s="73"/>
      <c r="L277" s="233" t="s">
        <v>234</v>
      </c>
      <c r="M277" s="76"/>
      <c r="N277" s="75"/>
    </row>
    <row r="278" s="21" customFormat="1" ht="58" customHeight="1" spans="1:14">
      <c r="A278" s="55"/>
      <c r="B278" s="62" t="s">
        <v>716</v>
      </c>
      <c r="C278" s="62" t="s">
        <v>717</v>
      </c>
      <c r="D278" s="63"/>
      <c r="E278" s="36">
        <v>20223275</v>
      </c>
      <c r="F278" s="200">
        <v>1</v>
      </c>
      <c r="G278" s="222" t="s">
        <v>718</v>
      </c>
      <c r="H278" s="217" t="s">
        <v>159</v>
      </c>
      <c r="I278" s="157" t="s">
        <v>21</v>
      </c>
      <c r="J278" s="69" t="s">
        <v>29</v>
      </c>
      <c r="K278" s="73" t="s">
        <v>286</v>
      </c>
      <c r="L278" s="72" t="s">
        <v>719</v>
      </c>
      <c r="M278" s="76"/>
      <c r="N278" s="75"/>
    </row>
    <row r="279" s="21" customFormat="1" ht="58" customHeight="1" spans="1:14">
      <c r="A279" s="61"/>
      <c r="B279" s="62" t="s">
        <v>720</v>
      </c>
      <c r="C279" s="62" t="s">
        <v>714</v>
      </c>
      <c r="D279" s="63"/>
      <c r="E279" s="36">
        <v>20223276</v>
      </c>
      <c r="F279" s="200">
        <v>1</v>
      </c>
      <c r="G279" s="224" t="s">
        <v>721</v>
      </c>
      <c r="H279" s="217" t="s">
        <v>159</v>
      </c>
      <c r="I279" s="69" t="s">
        <v>29</v>
      </c>
      <c r="J279" s="69" t="s">
        <v>29</v>
      </c>
      <c r="K279" s="73"/>
      <c r="L279" s="217"/>
      <c r="M279" s="81"/>
      <c r="N279" s="75"/>
    </row>
    <row r="280" s="21" customFormat="1" ht="58" customHeight="1" spans="1:14">
      <c r="A280" s="52" t="s">
        <v>722</v>
      </c>
      <c r="B280" s="62" t="s">
        <v>723</v>
      </c>
      <c r="C280" s="62" t="s">
        <v>724</v>
      </c>
      <c r="D280" s="63"/>
      <c r="E280" s="36">
        <v>20223277</v>
      </c>
      <c r="F280" s="225">
        <v>4</v>
      </c>
      <c r="G280" s="222" t="s">
        <v>28</v>
      </c>
      <c r="H280" s="72" t="s">
        <v>168</v>
      </c>
      <c r="I280" s="155" t="s">
        <v>21</v>
      </c>
      <c r="J280" s="69" t="s">
        <v>29</v>
      </c>
      <c r="K280" s="72" t="s">
        <v>725</v>
      </c>
      <c r="L280" s="72" t="s">
        <v>726</v>
      </c>
      <c r="M280" s="74" t="s">
        <v>24</v>
      </c>
      <c r="N280" s="75"/>
    </row>
    <row r="281" s="21" customFormat="1" ht="58" customHeight="1" spans="1:14">
      <c r="A281" s="55"/>
      <c r="B281" s="62" t="s">
        <v>727</v>
      </c>
      <c r="C281" s="62" t="s">
        <v>724</v>
      </c>
      <c r="D281" s="63"/>
      <c r="E281" s="36">
        <v>20223278</v>
      </c>
      <c r="F281" s="225">
        <v>3</v>
      </c>
      <c r="G281" s="222" t="s">
        <v>28</v>
      </c>
      <c r="H281" s="72" t="s">
        <v>168</v>
      </c>
      <c r="I281" s="155" t="s">
        <v>21</v>
      </c>
      <c r="J281" s="69" t="s">
        <v>29</v>
      </c>
      <c r="K281" s="72" t="s">
        <v>725</v>
      </c>
      <c r="L281" s="72" t="s">
        <v>726</v>
      </c>
      <c r="M281" s="76"/>
      <c r="N281" s="75"/>
    </row>
    <row r="282" s="21" customFormat="1" ht="58" customHeight="1" spans="1:14">
      <c r="A282" s="61"/>
      <c r="B282" s="62" t="s">
        <v>728</v>
      </c>
      <c r="C282" s="62" t="s">
        <v>724</v>
      </c>
      <c r="D282" s="63"/>
      <c r="E282" s="36">
        <v>20223279</v>
      </c>
      <c r="F282" s="225">
        <v>3</v>
      </c>
      <c r="G282" s="222" t="s">
        <v>28</v>
      </c>
      <c r="H282" s="72" t="s">
        <v>168</v>
      </c>
      <c r="I282" s="155" t="s">
        <v>21</v>
      </c>
      <c r="J282" s="69" t="s">
        <v>29</v>
      </c>
      <c r="K282" s="72" t="s">
        <v>725</v>
      </c>
      <c r="L282" s="72" t="s">
        <v>726</v>
      </c>
      <c r="M282" s="81"/>
      <c r="N282" s="75"/>
    </row>
    <row r="283" s="21" customFormat="1" ht="58" customHeight="1" spans="1:14">
      <c r="A283" s="52" t="s">
        <v>729</v>
      </c>
      <c r="B283" s="226" t="s">
        <v>730</v>
      </c>
      <c r="C283" s="226" t="s">
        <v>731</v>
      </c>
      <c r="D283" s="63"/>
      <c r="E283" s="36">
        <v>20223280</v>
      </c>
      <c r="F283" s="58">
        <v>1</v>
      </c>
      <c r="G283" s="222" t="s">
        <v>28</v>
      </c>
      <c r="H283" s="72" t="s">
        <v>168</v>
      </c>
      <c r="I283" s="155" t="s">
        <v>21</v>
      </c>
      <c r="J283" s="69" t="s">
        <v>29</v>
      </c>
      <c r="K283" s="73" t="s">
        <v>732</v>
      </c>
      <c r="L283" s="54" t="s">
        <v>733</v>
      </c>
      <c r="M283" s="208" t="s">
        <v>24</v>
      </c>
      <c r="N283" s="209"/>
    </row>
    <row r="284" s="21" customFormat="1" ht="58" customHeight="1" spans="1:14">
      <c r="A284" s="55"/>
      <c r="B284" s="227" t="s">
        <v>734</v>
      </c>
      <c r="C284" s="228" t="s">
        <v>142</v>
      </c>
      <c r="D284" s="63"/>
      <c r="E284" s="36">
        <v>20223281</v>
      </c>
      <c r="F284" s="58">
        <v>1</v>
      </c>
      <c r="G284" s="222" t="s">
        <v>28</v>
      </c>
      <c r="H284" s="72" t="s">
        <v>168</v>
      </c>
      <c r="I284" s="69" t="s">
        <v>29</v>
      </c>
      <c r="J284" s="69" t="s">
        <v>29</v>
      </c>
      <c r="K284" s="73"/>
      <c r="L284" s="54" t="s">
        <v>735</v>
      </c>
      <c r="M284" s="211"/>
      <c r="N284" s="209"/>
    </row>
    <row r="285" s="21" customFormat="1" ht="40" customHeight="1" spans="1:14">
      <c r="A285" s="55"/>
      <c r="B285" s="228" t="s">
        <v>736</v>
      </c>
      <c r="C285" s="228" t="s">
        <v>737</v>
      </c>
      <c r="D285" s="63"/>
      <c r="E285" s="36">
        <v>20223282</v>
      </c>
      <c r="F285" s="58">
        <v>1</v>
      </c>
      <c r="G285" s="222" t="s">
        <v>28</v>
      </c>
      <c r="H285" s="72" t="s">
        <v>200</v>
      </c>
      <c r="I285" s="69" t="s">
        <v>29</v>
      </c>
      <c r="J285" s="69" t="s">
        <v>29</v>
      </c>
      <c r="K285" s="73"/>
      <c r="L285" s="54" t="s">
        <v>735</v>
      </c>
      <c r="M285" s="211"/>
      <c r="N285" s="75"/>
    </row>
    <row r="286" s="21" customFormat="1" ht="58" customHeight="1" spans="1:14">
      <c r="A286" s="61"/>
      <c r="B286" s="226" t="s">
        <v>738</v>
      </c>
      <c r="C286" s="226" t="s">
        <v>142</v>
      </c>
      <c r="D286" s="63"/>
      <c r="E286" s="36">
        <v>20223283</v>
      </c>
      <c r="F286" s="58">
        <v>1</v>
      </c>
      <c r="G286" s="222" t="s">
        <v>28</v>
      </c>
      <c r="H286" s="72" t="s">
        <v>168</v>
      </c>
      <c r="I286" s="69" t="s">
        <v>29</v>
      </c>
      <c r="J286" s="69" t="s">
        <v>29</v>
      </c>
      <c r="K286" s="73"/>
      <c r="L286" s="54" t="s">
        <v>735</v>
      </c>
      <c r="M286" s="212"/>
      <c r="N286" s="75"/>
    </row>
    <row r="287" s="21" customFormat="1" ht="26" customHeight="1" spans="1:14">
      <c r="A287" s="229" t="s">
        <v>739</v>
      </c>
      <c r="B287" s="229"/>
      <c r="C287" s="229"/>
      <c r="D287" s="229"/>
      <c r="E287" s="36"/>
      <c r="F287" s="230">
        <v>309</v>
      </c>
      <c r="G287" s="231"/>
      <c r="H287" s="229"/>
      <c r="I287" s="229"/>
      <c r="J287" s="229"/>
      <c r="K287" s="229"/>
      <c r="L287" s="229"/>
      <c r="M287" s="229"/>
      <c r="N287" s="229"/>
    </row>
  </sheetData>
  <protectedRanges>
    <protectedRange sqref="B263" name="区域1_2" securityDescriptor=""/>
  </protectedRanges>
  <autoFilter ref="G3:L286"/>
  <mergeCells count="77">
    <mergeCell ref="B1:N1"/>
    <mergeCell ref="G2:L2"/>
    <mergeCell ref="A287:D287"/>
    <mergeCell ref="G287:N287"/>
    <mergeCell ref="A2:A3"/>
    <mergeCell ref="A5:A7"/>
    <mergeCell ref="A8:A10"/>
    <mergeCell ref="A11:A14"/>
    <mergeCell ref="A15:A18"/>
    <mergeCell ref="A19:A20"/>
    <mergeCell ref="A21:A23"/>
    <mergeCell ref="A24:A26"/>
    <mergeCell ref="A27:A32"/>
    <mergeCell ref="A33:A39"/>
    <mergeCell ref="A40:A45"/>
    <mergeCell ref="A46:A65"/>
    <mergeCell ref="A66:A84"/>
    <mergeCell ref="A85:A89"/>
    <mergeCell ref="A90:A104"/>
    <mergeCell ref="A105:A112"/>
    <mergeCell ref="A113:A127"/>
    <mergeCell ref="A128:A142"/>
    <mergeCell ref="A143:A152"/>
    <mergeCell ref="A153:A172"/>
    <mergeCell ref="A173:A177"/>
    <mergeCell ref="A178:A197"/>
    <mergeCell ref="A198:A215"/>
    <mergeCell ref="A216:A219"/>
    <mergeCell ref="A220:A230"/>
    <mergeCell ref="A231:A234"/>
    <mergeCell ref="A235:A239"/>
    <mergeCell ref="A240:A251"/>
    <mergeCell ref="A252:A265"/>
    <mergeCell ref="A266:A275"/>
    <mergeCell ref="A276:A279"/>
    <mergeCell ref="A280:A282"/>
    <mergeCell ref="A283:A286"/>
    <mergeCell ref="B2:B3"/>
    <mergeCell ref="C2:C3"/>
    <mergeCell ref="D2:D3"/>
    <mergeCell ref="E2:E3"/>
    <mergeCell ref="F2:F3"/>
    <mergeCell ref="L5:L7"/>
    <mergeCell ref="M2:M3"/>
    <mergeCell ref="M5:M7"/>
    <mergeCell ref="M8:M10"/>
    <mergeCell ref="M11:M14"/>
    <mergeCell ref="M15:M18"/>
    <mergeCell ref="M19:M20"/>
    <mergeCell ref="M21:M23"/>
    <mergeCell ref="M24:M26"/>
    <mergeCell ref="M27:M32"/>
    <mergeCell ref="M33:M39"/>
    <mergeCell ref="M40:M45"/>
    <mergeCell ref="M46:M65"/>
    <mergeCell ref="M66:M84"/>
    <mergeCell ref="M85:M89"/>
    <mergeCell ref="M90:M104"/>
    <mergeCell ref="M105:M112"/>
    <mergeCell ref="M113:M127"/>
    <mergeCell ref="M128:M142"/>
    <mergeCell ref="M143:M152"/>
    <mergeCell ref="M153:M172"/>
    <mergeCell ref="M173:M177"/>
    <mergeCell ref="M178:M197"/>
    <mergeCell ref="M198:M215"/>
    <mergeCell ref="M216:M219"/>
    <mergeCell ref="M220:M230"/>
    <mergeCell ref="M231:M234"/>
    <mergeCell ref="M235:M239"/>
    <mergeCell ref="M240:M251"/>
    <mergeCell ref="M252:M265"/>
    <mergeCell ref="M266:M275"/>
    <mergeCell ref="M276:M279"/>
    <mergeCell ref="M280:M282"/>
    <mergeCell ref="M283:M286"/>
    <mergeCell ref="N2:N3"/>
  </mergeCells>
  <dataValidations count="4">
    <dataValidation allowBlank="1" showInputMessage="1" sqref="B234 C234 D234 F234 G234 H234 K234 L234 J234:J237"/>
    <dataValidation type="list" allowBlank="1" showInputMessage="1" showErrorMessage="1" sqref="H252:H253">
      <formula1>"高中及以上,大专及以上,本科及以上,研究生"</formula1>
    </dataValidation>
    <dataValidation type="list" allowBlank="1" showInputMessage="1" showErrorMessage="1" sqref="F258 F259 F260 F261 F262 F263 F252:F253 F256:F257 F264:F265">
      <formula1>"1,2,3,4,5,6,7,8,9,10"</formula1>
    </dataValidation>
    <dataValidation type="list" allowBlank="1" showInputMessage="1" showErrorMessage="1" sqref="H260 H261">
      <formula1>"高中,高中及以上,中专,中专及以上,大专,大专及以上,本科,本科及以上,研究生"</formula1>
    </dataValidation>
  </dataValidations>
  <pageMargins left="0.751388888888889" right="0.751388888888889" top="1" bottom="1" header="0.5" footer="0.5"/>
  <pageSetup paperSize="8" scale="6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D2:D229"/>
  <sheetViews>
    <sheetView topLeftCell="A189" workbookViewId="0">
      <selection activeCell="D2" sqref="D2:D230"/>
    </sheetView>
  </sheetViews>
  <sheetFormatPr defaultColWidth="9" defaultRowHeight="14.4" outlineLevelCol="3"/>
  <sheetData>
    <row r="2" ht="15.6" spans="4:4">
      <c r="D2" s="1"/>
    </row>
    <row r="3" ht="15.6" spans="4:4">
      <c r="D3" s="2"/>
    </row>
    <row r="4" ht="15.6" spans="4:4">
      <c r="D4" s="3"/>
    </row>
    <row r="5" ht="15.6" spans="4:4">
      <c r="D5" s="2"/>
    </row>
    <row r="6" ht="15.6" spans="4:4">
      <c r="D6" s="3"/>
    </row>
    <row r="7" ht="15.6" spans="4:4">
      <c r="D7" s="2"/>
    </row>
    <row r="8" ht="15.6" spans="4:4">
      <c r="D8" s="2"/>
    </row>
    <row r="9" ht="15.6" spans="4:4">
      <c r="D9" s="2"/>
    </row>
    <row r="10" ht="15.6" spans="4:4">
      <c r="D10" s="2"/>
    </row>
    <row r="11" ht="15.6" spans="4:4">
      <c r="D11" s="2"/>
    </row>
    <row r="12" ht="15.6" spans="4:4">
      <c r="D12" s="2"/>
    </row>
    <row r="13" ht="15.6" spans="4:4">
      <c r="D13" s="2"/>
    </row>
    <row r="14" ht="15.6" spans="4:4">
      <c r="D14" s="2"/>
    </row>
    <row r="15" ht="15.6" spans="4:4">
      <c r="D15" s="3"/>
    </row>
    <row r="16" ht="15.6" spans="4:4">
      <c r="D16" s="3"/>
    </row>
    <row r="17" ht="15.6" spans="4:4">
      <c r="D17" s="3"/>
    </row>
    <row r="18" ht="15.6" spans="4:4">
      <c r="D18" s="3"/>
    </row>
    <row r="19" ht="15.6" spans="4:4">
      <c r="D19" s="3"/>
    </row>
    <row r="20" ht="15.6" spans="4:4">
      <c r="D20" s="3"/>
    </row>
    <row r="21" ht="15.6" spans="4:4">
      <c r="D21" s="3"/>
    </row>
    <row r="22" ht="15.6" spans="4:4">
      <c r="D22" s="3"/>
    </row>
    <row r="23" ht="15.6" spans="4:4">
      <c r="D23" s="3"/>
    </row>
    <row r="24" ht="15.6" spans="4:4">
      <c r="D24" s="3"/>
    </row>
    <row r="25" ht="15.6" spans="4:4">
      <c r="D25" s="3"/>
    </row>
    <row r="26" ht="15.6" spans="4:4">
      <c r="D26" s="3"/>
    </row>
    <row r="27" ht="15.6" spans="4:4">
      <c r="D27" s="3"/>
    </row>
    <row r="28" ht="15.6" spans="4:4">
      <c r="D28" s="3"/>
    </row>
    <row r="29" ht="15.6" spans="4:4">
      <c r="D29" s="4"/>
    </row>
    <row r="30" ht="15.6" spans="4:4">
      <c r="D30" s="4"/>
    </row>
    <row r="31" ht="15.6" spans="4:4">
      <c r="D31" s="1"/>
    </row>
    <row r="32" ht="15.6" spans="4:4">
      <c r="D32" s="1"/>
    </row>
    <row r="33" ht="15.6" spans="4:4">
      <c r="D33" s="2"/>
    </row>
    <row r="34" ht="15.6" spans="4:4">
      <c r="D34" s="3"/>
    </row>
    <row r="35" ht="15.6" spans="4:4">
      <c r="D35" s="1"/>
    </row>
    <row r="36" ht="15.6" spans="4:4">
      <c r="D36" s="4"/>
    </row>
    <row r="37" ht="15.6" spans="4:4">
      <c r="D37" s="3"/>
    </row>
    <row r="38" ht="15.6" spans="4:4">
      <c r="D38" s="3"/>
    </row>
    <row r="39" ht="15.6" spans="4:4">
      <c r="D39" s="3"/>
    </row>
    <row r="40" ht="15.6" spans="4:4">
      <c r="D40" s="3"/>
    </row>
    <row r="41" ht="15.6" spans="4:4">
      <c r="D41" s="3"/>
    </row>
    <row r="42" ht="15.6" spans="4:4">
      <c r="D42" s="3"/>
    </row>
    <row r="43" ht="15.6" spans="4:4">
      <c r="D43" s="5"/>
    </row>
    <row r="44" ht="15.6" spans="4:4">
      <c r="D44" s="5"/>
    </row>
    <row r="45" ht="15.6" spans="4:4">
      <c r="D45" s="5"/>
    </row>
    <row r="46" ht="15.6" spans="4:4">
      <c r="D46" s="5"/>
    </row>
    <row r="47" ht="15.6" spans="4:4">
      <c r="D47" s="5"/>
    </row>
    <row r="48" ht="15.6" spans="4:4">
      <c r="D48" s="5"/>
    </row>
    <row r="49" ht="15.6" spans="4:4">
      <c r="D49" s="5"/>
    </row>
    <row r="50" ht="15.6" spans="4:4">
      <c r="D50" s="5"/>
    </row>
    <row r="51" ht="15.6" spans="4:4">
      <c r="D51" s="5"/>
    </row>
    <row r="52" ht="15.6" spans="4:4">
      <c r="D52" s="5"/>
    </row>
    <row r="53" ht="15.6" spans="4:4">
      <c r="D53" s="5"/>
    </row>
    <row r="54" ht="15.6" spans="4:4">
      <c r="D54" s="5"/>
    </row>
    <row r="55" ht="15.6" spans="4:4">
      <c r="D55" s="5"/>
    </row>
    <row r="56" ht="15.6" spans="4:4">
      <c r="D56" s="5"/>
    </row>
    <row r="57" ht="15.6" spans="4:4">
      <c r="D57" s="3"/>
    </row>
    <row r="58" ht="15.6" spans="4:4">
      <c r="D58" s="3"/>
    </row>
    <row r="59" ht="15.6" spans="4:4">
      <c r="D59" s="3"/>
    </row>
    <row r="60" ht="15.6" spans="4:4">
      <c r="D60" s="4"/>
    </row>
    <row r="61" ht="15.6" spans="4:4">
      <c r="D61" s="4"/>
    </row>
    <row r="62" ht="15.6" spans="4:4">
      <c r="D62" s="4"/>
    </row>
    <row r="63" ht="15.6" spans="4:4">
      <c r="D63" s="4"/>
    </row>
    <row r="64" ht="15.6" spans="4:4">
      <c r="D64" s="4"/>
    </row>
    <row r="65" ht="15.6" spans="4:4">
      <c r="D65" s="6"/>
    </row>
    <row r="66" ht="15.6" spans="4:4">
      <c r="D66" s="6"/>
    </row>
    <row r="67" ht="15.6" spans="4:4">
      <c r="D67" s="6"/>
    </row>
    <row r="68" ht="15.6" spans="4:4">
      <c r="D68" s="6"/>
    </row>
    <row r="69" ht="15.6" spans="4:4">
      <c r="D69" s="6"/>
    </row>
    <row r="70" ht="15.6" spans="4:4">
      <c r="D70" s="6"/>
    </row>
    <row r="71" ht="15.6" spans="4:4">
      <c r="D71" s="6"/>
    </row>
    <row r="72" ht="15.6" spans="4:4">
      <c r="D72" s="6"/>
    </row>
    <row r="73" ht="15.6" spans="4:4">
      <c r="D73" s="6"/>
    </row>
    <row r="74" ht="15.6" spans="4:4">
      <c r="D74" s="6"/>
    </row>
    <row r="75" ht="15.6" spans="4:4">
      <c r="D75" s="6"/>
    </row>
    <row r="76" ht="15.6" spans="4:4">
      <c r="D76" s="6"/>
    </row>
    <row r="77" ht="15.6" spans="4:4">
      <c r="D77" s="6"/>
    </row>
    <row r="78" ht="15.6" spans="4:4">
      <c r="D78" s="6"/>
    </row>
    <row r="79" ht="15.6" spans="4:4">
      <c r="D79" s="6"/>
    </row>
    <row r="80" ht="15.6" spans="4:4">
      <c r="D80" s="6"/>
    </row>
    <row r="81" ht="15.6" spans="4:4">
      <c r="D81" s="6"/>
    </row>
    <row r="82" ht="15.6" spans="4:4">
      <c r="D82" s="6"/>
    </row>
    <row r="83" ht="15.6" spans="4:4">
      <c r="D83" s="6"/>
    </row>
    <row r="84" ht="15.6" spans="4:4">
      <c r="D84" s="6"/>
    </row>
    <row r="85" ht="15.6" spans="4:4">
      <c r="D85" s="6"/>
    </row>
    <row r="86" ht="15.6" spans="4:4">
      <c r="D86" s="6"/>
    </row>
    <row r="87" ht="15.6" spans="4:4">
      <c r="D87" s="6"/>
    </row>
    <row r="88" ht="15.6" spans="4:4">
      <c r="D88" s="6"/>
    </row>
    <row r="89" ht="15.6" spans="4:4">
      <c r="D89" s="1"/>
    </row>
    <row r="90" ht="15.6" spans="4:4">
      <c r="D90" s="2"/>
    </row>
    <row r="91" ht="15.6" spans="4:4">
      <c r="D91" s="7"/>
    </row>
    <row r="92" ht="15.6" spans="4:4">
      <c r="D92" s="7"/>
    </row>
    <row r="93" ht="15.6" spans="4:4">
      <c r="D93" s="7"/>
    </row>
    <row r="94" ht="15.6" spans="4:4">
      <c r="D94" s="7"/>
    </row>
    <row r="95" ht="15.6" spans="4:4">
      <c r="D95" s="7"/>
    </row>
    <row r="96" ht="15.6" spans="4:4">
      <c r="D96" s="1"/>
    </row>
    <row r="97" ht="15.6" spans="4:4">
      <c r="D97" s="1"/>
    </row>
    <row r="98" ht="15.6" spans="4:4">
      <c r="D98" s="1"/>
    </row>
    <row r="99" ht="15.6" spans="4:4">
      <c r="D99" s="1"/>
    </row>
    <row r="100" ht="15.6" spans="4:4">
      <c r="D100" s="1"/>
    </row>
    <row r="101" ht="15.6" spans="4:4">
      <c r="D101" s="1"/>
    </row>
    <row r="102" ht="15.6" spans="4:4">
      <c r="D102" s="1"/>
    </row>
    <row r="103" ht="15.6" spans="4:4">
      <c r="D103" s="1"/>
    </row>
    <row r="104" ht="15.6" spans="4:4">
      <c r="D104" s="8"/>
    </row>
    <row r="105" ht="15.6" spans="4:4">
      <c r="D105" s="1"/>
    </row>
    <row r="106" ht="15.6" spans="4:4">
      <c r="D106" s="1"/>
    </row>
    <row r="107" ht="15.6" spans="4:4">
      <c r="D107" s="1"/>
    </row>
    <row r="108" ht="15.6" spans="4:4">
      <c r="D108" s="1"/>
    </row>
    <row r="109" ht="15.6" spans="4:4">
      <c r="D109" s="1"/>
    </row>
    <row r="110" ht="15.6" spans="4:4">
      <c r="D110" s="1"/>
    </row>
    <row r="111" ht="15.6" spans="4:4">
      <c r="D111" s="1"/>
    </row>
    <row r="112" ht="15.6" spans="4:4">
      <c r="D112" s="9"/>
    </row>
    <row r="113" ht="15.6" spans="4:4">
      <c r="D113" s="9"/>
    </row>
    <row r="114" ht="15.6" spans="4:4">
      <c r="D114" s="9"/>
    </row>
    <row r="115" ht="15.6" spans="4:4">
      <c r="D115" s="9"/>
    </row>
    <row r="116" ht="15.6" spans="4:4">
      <c r="D116" s="9"/>
    </row>
    <row r="117" ht="15.6" spans="4:4">
      <c r="D117" s="9"/>
    </row>
    <row r="118" ht="15.6" spans="4:4">
      <c r="D118" s="9"/>
    </row>
    <row r="119" ht="15.6" spans="4:4">
      <c r="D119" s="9"/>
    </row>
    <row r="120" ht="15.6" spans="4:4">
      <c r="D120" s="9"/>
    </row>
    <row r="121" ht="15.6" spans="4:4">
      <c r="D121" s="10"/>
    </row>
    <row r="122" ht="15.6" spans="4:4">
      <c r="D122" s="10"/>
    </row>
    <row r="123" ht="15.6" spans="4:4">
      <c r="D123" s="10"/>
    </row>
    <row r="124" ht="15.6" spans="4:4">
      <c r="D124" s="10"/>
    </row>
    <row r="125" ht="15.6" spans="4:4">
      <c r="D125" s="10"/>
    </row>
    <row r="126" ht="15.6" spans="4:4">
      <c r="D126" s="10"/>
    </row>
    <row r="127" ht="15.6" spans="4:4">
      <c r="D127" s="10"/>
    </row>
    <row r="128" ht="15.6" spans="4:4">
      <c r="D128" s="10"/>
    </row>
    <row r="129" ht="15.6" spans="4:4">
      <c r="D129" s="10"/>
    </row>
    <row r="130" ht="15.6" spans="4:4">
      <c r="D130" s="1"/>
    </row>
    <row r="131" ht="15.6" spans="4:4">
      <c r="D131" s="1"/>
    </row>
    <row r="132" ht="15.6" spans="4:4">
      <c r="D132" s="10"/>
    </row>
    <row r="133" ht="15.6" spans="4:4">
      <c r="D133" s="10"/>
    </row>
    <row r="134" ht="15.6" spans="4:4">
      <c r="D134" s="10"/>
    </row>
    <row r="135" ht="15.6" spans="4:4">
      <c r="D135" s="10"/>
    </row>
    <row r="136" ht="15.6" spans="4:4">
      <c r="D136" s="10"/>
    </row>
    <row r="137" ht="15.6" spans="4:4">
      <c r="D137" s="10"/>
    </row>
    <row r="138" ht="15.6" spans="4:4">
      <c r="D138" s="10"/>
    </row>
    <row r="139" ht="15.6" spans="4:4">
      <c r="D139" s="10"/>
    </row>
    <row r="140" ht="15.6" spans="4:4">
      <c r="D140" s="10"/>
    </row>
    <row r="141" ht="15.6" spans="4:4">
      <c r="D141" s="1"/>
    </row>
    <row r="142" ht="15.6" spans="4:4">
      <c r="D142" s="1"/>
    </row>
    <row r="143" ht="15.6" spans="4:4">
      <c r="D143" s="1"/>
    </row>
    <row r="144" ht="15.6" spans="4:4">
      <c r="D144" s="3"/>
    </row>
    <row r="145" ht="15.6" spans="4:4">
      <c r="D145" s="1"/>
    </row>
    <row r="146" ht="15.6" spans="4:4">
      <c r="D146" s="1"/>
    </row>
    <row r="147" ht="15.6" spans="4:4">
      <c r="D147" s="2"/>
    </row>
    <row r="148" ht="15.6" spans="4:4">
      <c r="D148" s="2"/>
    </row>
    <row r="149" ht="15.6" spans="4:4">
      <c r="D149" s="3"/>
    </row>
    <row r="150" ht="15.6" spans="4:4">
      <c r="D150" s="1"/>
    </row>
    <row r="151" ht="15.6" spans="4:4">
      <c r="D151" s="1"/>
    </row>
    <row r="152" ht="15.6" spans="4:4">
      <c r="D152" s="3"/>
    </row>
    <row r="153" ht="15.6" spans="4:4">
      <c r="D153" s="3"/>
    </row>
    <row r="154" ht="15.6" spans="4:4">
      <c r="D154" s="3"/>
    </row>
    <row r="155" ht="15.6" spans="4:4">
      <c r="D155" s="1"/>
    </row>
    <row r="156" ht="15.6" spans="4:4">
      <c r="D156" s="3"/>
    </row>
    <row r="157" ht="15.6" spans="4:4">
      <c r="D157" s="3"/>
    </row>
    <row r="158" ht="15.6" spans="4:4">
      <c r="D158" s="1"/>
    </row>
    <row r="159" ht="15.6" spans="4:4">
      <c r="D159" s="1"/>
    </row>
    <row r="160" ht="15.6" spans="4:4">
      <c r="D160" s="1"/>
    </row>
    <row r="161" ht="15.6" spans="4:4">
      <c r="D161" s="11"/>
    </row>
    <row r="162" ht="15.6" spans="4:4">
      <c r="D162" s="1"/>
    </row>
    <row r="163" ht="15.6" spans="4:4">
      <c r="D163" s="3"/>
    </row>
    <row r="164" ht="15.6" spans="4:4">
      <c r="D164" s="2"/>
    </row>
    <row r="165" ht="15.6" spans="4:4">
      <c r="D165" s="3"/>
    </row>
    <row r="166" ht="15.6" spans="4:4">
      <c r="D166" s="12"/>
    </row>
    <row r="167" ht="15.6" spans="4:4">
      <c r="D167" s="3"/>
    </row>
    <row r="168" ht="15.6" spans="4:4">
      <c r="D168" s="3"/>
    </row>
    <row r="169" ht="15.6" spans="4:4">
      <c r="D169" s="3"/>
    </row>
    <row r="170" ht="15.6" spans="4:4">
      <c r="D170" s="3"/>
    </row>
    <row r="171" ht="15.6" spans="4:4">
      <c r="D171" s="3"/>
    </row>
    <row r="172" ht="15.6" spans="4:4">
      <c r="D172" s="13"/>
    </row>
    <row r="173" ht="15.6" spans="4:4">
      <c r="D173" s="3"/>
    </row>
    <row r="174" ht="15.6" spans="4:4">
      <c r="D174" s="3"/>
    </row>
    <row r="175" ht="15.6" spans="4:4">
      <c r="D175" s="14"/>
    </row>
    <row r="176" ht="15.6" spans="4:4">
      <c r="D176" s="3"/>
    </row>
    <row r="177" ht="15.6" spans="4:4">
      <c r="D177" s="1"/>
    </row>
    <row r="178" ht="15.6" spans="4:4">
      <c r="D178" s="15"/>
    </row>
    <row r="179" ht="15.6" spans="4:4">
      <c r="D179" s="1"/>
    </row>
    <row r="180" ht="15.6" spans="4:4">
      <c r="D180" s="1"/>
    </row>
    <row r="181" ht="15.6" spans="4:4">
      <c r="D181" s="3"/>
    </row>
    <row r="182" ht="15.6" spans="4:4">
      <c r="D182" s="3"/>
    </row>
    <row r="183" ht="15.6" spans="4:4">
      <c r="D183" s="3"/>
    </row>
    <row r="184" ht="15.6" spans="4:4">
      <c r="D184" s="3"/>
    </row>
    <row r="185" ht="15.6" spans="4:4">
      <c r="D185" s="3"/>
    </row>
    <row r="186" ht="15.6" spans="4:4">
      <c r="D186" s="3"/>
    </row>
    <row r="187" ht="15.6" spans="4:4">
      <c r="D187" s="3"/>
    </row>
    <row r="188" ht="15.6" spans="4:4">
      <c r="D188" s="3"/>
    </row>
    <row r="189" ht="15.6" spans="4:4">
      <c r="D189" s="3"/>
    </row>
    <row r="190" ht="15.6" spans="4:4">
      <c r="D190" s="3"/>
    </row>
    <row r="191" ht="15.6" spans="4:4">
      <c r="D191" s="3"/>
    </row>
    <row r="192" ht="15.6" spans="4:4">
      <c r="D192" s="3"/>
    </row>
    <row r="193" ht="15.6" spans="4:4">
      <c r="D193" s="3"/>
    </row>
    <row r="194" ht="15.6" spans="4:4">
      <c r="D194" s="3"/>
    </row>
    <row r="195" ht="15.6" spans="4:4">
      <c r="D195" s="16"/>
    </row>
    <row r="196" ht="15.6" spans="4:4">
      <c r="D196" s="16"/>
    </row>
    <row r="197" ht="15.6" spans="4:4">
      <c r="D197" s="16"/>
    </row>
    <row r="198" ht="15.6" spans="4:4">
      <c r="D198" s="16"/>
    </row>
    <row r="199" ht="15.6" spans="4:4">
      <c r="D199" s="16"/>
    </row>
    <row r="200" ht="15.6" spans="4:4">
      <c r="D200" s="16"/>
    </row>
    <row r="201" ht="15.6" spans="4:4">
      <c r="D201" s="16"/>
    </row>
    <row r="202" ht="15.6" spans="4:4">
      <c r="D202" s="16"/>
    </row>
    <row r="203" ht="15.6" spans="4:4">
      <c r="D203" s="16"/>
    </row>
    <row r="204" ht="15.6" spans="4:4">
      <c r="D204" s="16"/>
    </row>
    <row r="205" ht="15.6" spans="4:4">
      <c r="D205" s="16"/>
    </row>
    <row r="206" ht="15.6" spans="4:4">
      <c r="D206" s="16"/>
    </row>
    <row r="207" ht="15.6" spans="4:4">
      <c r="D207" s="16"/>
    </row>
    <row r="208" ht="15.6" spans="4:4">
      <c r="D208" s="16"/>
    </row>
    <row r="209" ht="15.6" spans="4:4">
      <c r="D209" s="16"/>
    </row>
    <row r="210" ht="15.6" spans="4:4">
      <c r="D210" s="16"/>
    </row>
    <row r="211" ht="15.6" spans="4:4">
      <c r="D211" s="16"/>
    </row>
    <row r="212" ht="15.6" spans="4:4">
      <c r="D212" s="16"/>
    </row>
    <row r="213" ht="15.6" spans="4:4">
      <c r="D213" s="16"/>
    </row>
    <row r="214" ht="15.6" spans="4:4">
      <c r="D214" s="16"/>
    </row>
    <row r="215" ht="15.6" spans="4:4">
      <c r="D215" s="16"/>
    </row>
    <row r="216" ht="15.6" spans="4:4">
      <c r="D216" s="16"/>
    </row>
    <row r="217" ht="15.6" spans="4:4">
      <c r="D217" s="16"/>
    </row>
    <row r="218" ht="15.6" spans="4:4">
      <c r="D218" s="16"/>
    </row>
    <row r="219" ht="15.6" spans="4:4">
      <c r="D219" s="16"/>
    </row>
    <row r="220" ht="15.6" spans="4:4">
      <c r="D220" s="16"/>
    </row>
    <row r="221" ht="15.6" spans="4:4">
      <c r="D221" s="16"/>
    </row>
    <row r="222" ht="15.6" spans="4:4">
      <c r="D222" s="16"/>
    </row>
    <row r="223" ht="15.6" spans="4:4">
      <c r="D223" s="17"/>
    </row>
    <row r="224" ht="15.6" spans="4:4">
      <c r="D224" s="17"/>
    </row>
    <row r="225" ht="15.6" spans="4:4">
      <c r="D225" s="17"/>
    </row>
    <row r="226" ht="15.6" spans="4:4">
      <c r="D226" s="3"/>
    </row>
    <row r="227" ht="15.6" spans="4:4">
      <c r="D227" s="3"/>
    </row>
    <row r="228" ht="15.6" spans="4:4">
      <c r="D228" s="3"/>
    </row>
    <row r="229" ht="15.6" spans="4:4">
      <c r="D229" s="3"/>
    </row>
  </sheetData>
  <dataValidations count="2">
    <dataValidation allowBlank="1" showInputMessage="1" sqref="D177"/>
    <dataValidation type="list" allowBlank="1" showInputMessage="1" showErrorMessage="1" sqref="D201 D202 D203 D204 D205 D206 D195:D196 D199:D200 D207:D208">
      <formula1>"1,2,3,4,5,6,7,8,9,10"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2022-03-25T15:48:00Z</dcterms:created>
  <dcterms:modified xsi:type="dcterms:W3CDTF">2022-08-03T07:42:11Z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