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Sheet1!$A$3:$F$53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<sst xmlns="http://schemas.openxmlformats.org/spreadsheetml/2006/main" count="254" uniqueCount="111">
  <si>
    <t>附件2</t>
  </si>
  <si>
    <t>黔东南州2022年统一面向社会公开招录人民警察现场资格复审地点、咨询电话一览表</t>
  </si>
  <si>
    <t>序号</t>
  </si>
  <si>
    <t>单位名称及职位代码</t>
  </si>
  <si>
    <t>资格复审地址</t>
  </si>
  <si>
    <t>单位咨询电话</t>
  </si>
  <si>
    <t>电子邮箱</t>
  </si>
  <si>
    <t>联系人</t>
  </si>
  <si>
    <t>黔东南州公安局5000101</t>
  </si>
  <si>
    <t>凯里市开怀街道政法小区黔东南州公安局804室</t>
  </si>
  <si>
    <t>855-8512223</t>
  </si>
  <si>
    <t>107044870@qq.con</t>
  </si>
  <si>
    <t>石学毅</t>
  </si>
  <si>
    <t>黔东南州公安局5000102</t>
  </si>
  <si>
    <t>麻江县公安局5000201</t>
  </si>
  <si>
    <t>麻江县党群路县委2号楼3楼（县委组织部316室）</t>
  </si>
  <si>
    <t>0855-2622100或15186842938</t>
  </si>
  <si>
    <t>603491596@qq.com</t>
  </si>
  <si>
    <t>潘清华</t>
  </si>
  <si>
    <t>麻江县公安局5000202</t>
  </si>
  <si>
    <t>黄平县公安局5000301</t>
  </si>
  <si>
    <t>黄平县新州镇飞云路13号大道（县公安局4楼410办公室）</t>
  </si>
  <si>
    <t>0855-2375189或15808553400</t>
  </si>
  <si>
    <t>93337057@qq.com</t>
  </si>
  <si>
    <t>杨勇</t>
  </si>
  <si>
    <t>黄平县公安局5000302</t>
  </si>
  <si>
    <t>黄平县公安局5000303</t>
  </si>
  <si>
    <t>施秉县公安局5000401</t>
  </si>
  <si>
    <t>施秉县公安局政工室（施秉县城关镇平宁坝）</t>
  </si>
  <si>
    <t>316298985@qq.com</t>
  </si>
  <si>
    <t>黄芳芳</t>
  </si>
  <si>
    <t>施秉县公安局5000402</t>
  </si>
  <si>
    <t>施秉县公安局5000403</t>
  </si>
  <si>
    <t>施秉县公安局5000404</t>
  </si>
  <si>
    <t>镇远县公安局5000501</t>
  </si>
  <si>
    <t>镇远县公安局政工室</t>
  </si>
  <si>
    <t>0855-5722625或18785521387</t>
  </si>
  <si>
    <t>2302934322@qq.com</t>
  </si>
  <si>
    <t>唐治辉</t>
  </si>
  <si>
    <t>天柱县公安局5000601</t>
  </si>
  <si>
    <t>天柱县委组织部干部办公室（中共天柱县委党委三楼）</t>
  </si>
  <si>
    <t>0855-7522687</t>
  </si>
  <si>
    <t>1476880043@qq.com</t>
  </si>
  <si>
    <t>杨小桃</t>
  </si>
  <si>
    <t>天柱县公安局5000602</t>
  </si>
  <si>
    <t>天柱县公安局5000603</t>
  </si>
  <si>
    <t>天柱县公安局5000604</t>
  </si>
  <si>
    <t>天柱县公安局5000605</t>
  </si>
  <si>
    <t>锦屏县公安局5000701</t>
  </si>
  <si>
    <t>锦屏县公安局四楼政工室</t>
  </si>
  <si>
    <t>0855-7221852或15185615826</t>
  </si>
  <si>
    <t>1934880056@qq.com</t>
  </si>
  <si>
    <t>杨老师</t>
  </si>
  <si>
    <t>锦屏县公安局5000702</t>
  </si>
  <si>
    <t>黎平县公安局5000801</t>
  </si>
  <si>
    <t>黎平县德凤街道左平街42号原文明办、健民药店楼上（黎平县委组织部党员活动室）</t>
  </si>
  <si>
    <t>0855-3964605或18985832626、18798025359</t>
  </si>
  <si>
    <t>553977731@qq.com</t>
  </si>
  <si>
    <t>陈昌伟
黄  静</t>
  </si>
  <si>
    <t>黎平县公安局5000802</t>
  </si>
  <si>
    <t>黎平县公安局5000803</t>
  </si>
  <si>
    <t>黎平县公安局5000804</t>
  </si>
  <si>
    <t>黎平县公安局5000805</t>
  </si>
  <si>
    <t>黎平县公安局5000806</t>
  </si>
  <si>
    <t>黎平县公安局5000807</t>
  </si>
  <si>
    <t>从江县公安局5000901</t>
  </si>
  <si>
    <t>从江县丙梅街道北上行政中心一号楼3楼从江县委组织部</t>
  </si>
  <si>
    <t>0855-6419163</t>
  </si>
  <si>
    <t>468026089@qq.com</t>
  </si>
  <si>
    <t>龙超超</t>
  </si>
  <si>
    <t>从江县看守所5000902</t>
  </si>
  <si>
    <t>从江县公安局5000903</t>
  </si>
  <si>
    <t>从江县公安局5000904</t>
  </si>
  <si>
    <t>从江县公安局5000905</t>
  </si>
  <si>
    <t>从江县公安局5000906</t>
  </si>
  <si>
    <t>从江县公安局5000907</t>
  </si>
  <si>
    <t>从江县公安局5000908</t>
  </si>
  <si>
    <t>从江县人民法院5001401</t>
  </si>
  <si>
    <t>704662379@qq.com</t>
  </si>
  <si>
    <t>王世锋</t>
  </si>
  <si>
    <t>从江县人民法院5001402</t>
  </si>
  <si>
    <t>榕江县公安局5001001</t>
  </si>
  <si>
    <t>榕江县古州镇古州中路21号县委大院组织部5楼</t>
  </si>
  <si>
    <t>0855-6673100</t>
  </si>
  <si>
    <t>rjxzzbgbg@163.com</t>
  </si>
  <si>
    <t>杨武瑜</t>
  </si>
  <si>
    <t>榕江县公安局5001002</t>
  </si>
  <si>
    <t>榕江县公安局5001003</t>
  </si>
  <si>
    <t>榕江县公安局5001004</t>
  </si>
  <si>
    <t>榕江县公安局5001005</t>
  </si>
  <si>
    <t>榕江县公安局5001006</t>
  </si>
  <si>
    <t>雷山县公安局5001101</t>
  </si>
  <si>
    <t>雷山县丹江镇蚩尤大道66号县公安局大楼4楼备勤室</t>
  </si>
  <si>
    <t>0855-3332100
0855-3332244</t>
  </si>
  <si>
    <t>359023524@qq.com</t>
  </si>
  <si>
    <t>杨武荣
杨  军</t>
  </si>
  <si>
    <t>雷山县公安局5001102</t>
  </si>
  <si>
    <t>雷山县公安局5001103</t>
  </si>
  <si>
    <t>雷山县公安局5001104</t>
  </si>
  <si>
    <t>雷山县公安局5001105</t>
  </si>
  <si>
    <t>台江县公安局5001201</t>
  </si>
  <si>
    <t>台江县委组织部干部股（县委大楼二楼）</t>
  </si>
  <si>
    <t>0855-5328778或15708559945</t>
  </si>
  <si>
    <t>tjzzbgbg@126.com</t>
  </si>
  <si>
    <t>杨航</t>
  </si>
  <si>
    <t>剑河县公安局5001301</t>
  </si>
  <si>
    <t>剑河县仰阿莎西大道25号四楼（剑河县公安局403办公室）</t>
  </si>
  <si>
    <r>
      <rPr>
        <sz val="12"/>
        <rFont val="仿宋_GB2312"/>
        <charset val="134"/>
      </rPr>
      <t>0855-5229309</t>
    </r>
    <r>
      <rPr>
        <sz val="11"/>
        <color theme="1"/>
        <rFont val="宋体"/>
        <charset val="134"/>
      </rPr>
      <t>或</t>
    </r>
    <r>
      <rPr>
        <sz val="11"/>
        <color theme="1"/>
        <rFont val="Times New Roman"/>
        <charset val="134"/>
      </rPr>
      <t>18285570089</t>
    </r>
  </si>
  <si>
    <t>305679846@qq.com</t>
  </si>
  <si>
    <t>宋桂菊</t>
  </si>
  <si>
    <t>剑河县公安局5001302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</si>
</sst>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Times New Roman"/>
      <charset val="134"/>
    </font>
    <font>
      <sz val="12"/>
      <name val="Times New Roman"/>
      <charset val="134"/>
    </font>
    <font>
      <b/>
      <sz val="20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9" fillId="15" borderId="7" applyNumberFormat="false" applyAlignment="false" applyProtection="false">
      <alignment vertical="center"/>
    </xf>
    <xf numFmtId="0" fontId="17" fillId="8" borderId="6" applyNumberFormat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0" fillId="22" borderId="10" applyNumberFormat="false" applyFon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28" fillId="15" borderId="9" applyNumberFormat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4" fillId="19" borderId="9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>
      <alignment vertical="center"/>
    </xf>
    <xf numFmtId="0" fontId="0" fillId="0" borderId="0" xfId="0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0" fillId="0" borderId="0" xfId="0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0" xfId="0" applyFont="true" applyFill="true" applyAlignment="true">
      <alignment horizontal="center" vertical="center" wrapText="true"/>
    </xf>
    <xf numFmtId="0" fontId="7" fillId="0" borderId="1" xfId="1" applyFont="true" applyFill="true" applyBorder="true" applyAlignment="true">
      <alignment horizontal="center" vertical="center" wrapText="true"/>
    </xf>
    <xf numFmtId="0" fontId="7" fillId="0" borderId="2" xfId="1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_Sheet1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934880056@qq.com" TargetMode="External"/><Relationship Id="rId8" Type="http://schemas.openxmlformats.org/officeDocument/2006/relationships/hyperlink" Target="mailto:2302934322@qq.com" TargetMode="External"/><Relationship Id="rId7" Type="http://schemas.openxmlformats.org/officeDocument/2006/relationships/hyperlink" Target="mailto:553977731@qq.com" TargetMode="External"/><Relationship Id="rId6" Type="http://schemas.openxmlformats.org/officeDocument/2006/relationships/hyperlink" Target="mailto:1476880043@qq.com" TargetMode="External"/><Relationship Id="rId5" Type="http://schemas.openxmlformats.org/officeDocument/2006/relationships/hyperlink" Target="mailto:603491596@qq.com" TargetMode="External"/><Relationship Id="rId4" Type="http://schemas.openxmlformats.org/officeDocument/2006/relationships/hyperlink" Target="mailto:316298985@qq.com" TargetMode="External"/><Relationship Id="rId3" Type="http://schemas.openxmlformats.org/officeDocument/2006/relationships/hyperlink" Target="mailto:tjzzbgbg@126.com" TargetMode="External"/><Relationship Id="rId2" Type="http://schemas.openxmlformats.org/officeDocument/2006/relationships/hyperlink" Target="mailto:359023524@qq.com" TargetMode="External"/><Relationship Id="rId11" Type="http://schemas.openxmlformats.org/officeDocument/2006/relationships/hyperlink" Target="mailto:93337057@qq.com" TargetMode="External"/><Relationship Id="rId10" Type="http://schemas.openxmlformats.org/officeDocument/2006/relationships/hyperlink" Target="mailto:107044870@qq.con" TargetMode="External"/><Relationship Id="rId1" Type="http://schemas.openxmlformats.org/officeDocument/2006/relationships/hyperlink" Target="mailto:rjxzzbgbg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53"/>
  <sheetViews>
    <sheetView tabSelected="1" zoomScale="85" zoomScaleNormal="85" workbookViewId="0">
      <pane ySplit="3" topLeftCell="A4" activePane="bottomLeft" state="frozen"/>
      <selection/>
      <selection pane="bottomLeft" activeCell="C15" sqref="C15"/>
    </sheetView>
  </sheetViews>
  <sheetFormatPr defaultColWidth="9" defaultRowHeight="13.5" outlineLevelCol="5"/>
  <cols>
    <col min="2" max="2" width="40.6333333333333" style="4" customWidth="true"/>
    <col min="3" max="3" width="63.05" style="4" customWidth="true"/>
    <col min="4" max="5" width="17.7166666666667" style="5" customWidth="true"/>
    <col min="6" max="6" width="11" style="4" customWidth="true"/>
  </cols>
  <sheetData>
    <row r="1" s="1" customFormat="true" ht="14.25" spans="1:6">
      <c r="A1" s="6" t="s">
        <v>0</v>
      </c>
      <c r="B1" s="6"/>
      <c r="C1" s="7"/>
      <c r="D1" s="7"/>
      <c r="E1" s="7"/>
      <c r="F1" s="7"/>
    </row>
    <row r="2" s="1" customFormat="true" ht="57" customHeight="true" spans="1:6">
      <c r="A2" s="8" t="s">
        <v>1</v>
      </c>
      <c r="B2" s="8"/>
      <c r="C2" s="8"/>
      <c r="D2" s="8"/>
      <c r="E2" s="8"/>
      <c r="F2" s="8"/>
    </row>
    <row r="3" s="2" customFormat="true" ht="37" customHeight="true" spans="1:6">
      <c r="A3" s="9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4" t="s">
        <v>7</v>
      </c>
    </row>
    <row r="4" s="3" customFormat="true" ht="42" customHeight="true" spans="1:6">
      <c r="A4" s="12">
        <v>1</v>
      </c>
      <c r="B4" s="12" t="s">
        <v>8</v>
      </c>
      <c r="C4" s="12" t="s">
        <v>9</v>
      </c>
      <c r="D4" s="12" t="s">
        <v>10</v>
      </c>
      <c r="E4" s="15" t="s">
        <v>11</v>
      </c>
      <c r="F4" s="12" t="s">
        <v>12</v>
      </c>
    </row>
    <row r="5" s="3" customFormat="true" ht="42" customHeight="true" spans="1:6">
      <c r="A5" s="12">
        <v>2</v>
      </c>
      <c r="B5" s="12" t="s">
        <v>13</v>
      </c>
      <c r="C5" s="12" t="s">
        <v>9</v>
      </c>
      <c r="D5" s="12" t="s">
        <v>10</v>
      </c>
      <c r="E5" s="15" t="s">
        <v>11</v>
      </c>
      <c r="F5" s="12" t="s">
        <v>12</v>
      </c>
    </row>
    <row r="6" s="3" customFormat="true" ht="42" customHeight="true" spans="1:6">
      <c r="A6" s="12">
        <v>3</v>
      </c>
      <c r="B6" s="12" t="s">
        <v>14</v>
      </c>
      <c r="C6" s="12" t="s">
        <v>15</v>
      </c>
      <c r="D6" s="12" t="s">
        <v>16</v>
      </c>
      <c r="E6" s="15" t="s">
        <v>17</v>
      </c>
      <c r="F6" s="12" t="s">
        <v>18</v>
      </c>
    </row>
    <row r="7" s="3" customFormat="true" ht="42" customHeight="true" spans="1:6">
      <c r="A7" s="12">
        <v>4</v>
      </c>
      <c r="B7" s="12" t="s">
        <v>19</v>
      </c>
      <c r="C7" s="12" t="s">
        <v>15</v>
      </c>
      <c r="D7" s="12" t="s">
        <v>16</v>
      </c>
      <c r="E7" s="15" t="s">
        <v>17</v>
      </c>
      <c r="F7" s="12" t="s">
        <v>18</v>
      </c>
    </row>
    <row r="8" s="3" customFormat="true" ht="42" customHeight="true" spans="1:6">
      <c r="A8" s="12">
        <v>5</v>
      </c>
      <c r="B8" s="12" t="s">
        <v>20</v>
      </c>
      <c r="C8" s="13" t="s">
        <v>21</v>
      </c>
      <c r="D8" s="13" t="s">
        <v>22</v>
      </c>
      <c r="E8" s="16" t="s">
        <v>23</v>
      </c>
      <c r="F8" s="13" t="s">
        <v>24</v>
      </c>
    </row>
    <row r="9" s="3" customFormat="true" ht="42" customHeight="true" spans="1:6">
      <c r="A9" s="12">
        <v>6</v>
      </c>
      <c r="B9" s="12" t="s">
        <v>25</v>
      </c>
      <c r="C9" s="13" t="s">
        <v>21</v>
      </c>
      <c r="D9" s="13" t="s">
        <v>22</v>
      </c>
      <c r="E9" s="16" t="s">
        <v>23</v>
      </c>
      <c r="F9" s="13" t="s">
        <v>24</v>
      </c>
    </row>
    <row r="10" s="3" customFormat="true" ht="42" customHeight="true" spans="1:6">
      <c r="A10" s="12">
        <v>7</v>
      </c>
      <c r="B10" s="12" t="s">
        <v>26</v>
      </c>
      <c r="C10" s="13" t="s">
        <v>21</v>
      </c>
      <c r="D10" s="13" t="s">
        <v>22</v>
      </c>
      <c r="E10" s="16" t="s">
        <v>23</v>
      </c>
      <c r="F10" s="13" t="s">
        <v>24</v>
      </c>
    </row>
    <row r="11" s="3" customFormat="true" ht="42" customHeight="true" spans="1:6">
      <c r="A11" s="12">
        <v>8</v>
      </c>
      <c r="B11" s="12" t="s">
        <v>27</v>
      </c>
      <c r="C11" s="12" t="s">
        <v>28</v>
      </c>
      <c r="D11" s="12">
        <v>15085226969</v>
      </c>
      <c r="E11" s="15" t="s">
        <v>29</v>
      </c>
      <c r="F11" s="12" t="s">
        <v>30</v>
      </c>
    </row>
    <row r="12" s="3" customFormat="true" ht="42" customHeight="true" spans="1:6">
      <c r="A12" s="12">
        <v>9</v>
      </c>
      <c r="B12" s="12" t="s">
        <v>31</v>
      </c>
      <c r="C12" s="12" t="s">
        <v>28</v>
      </c>
      <c r="D12" s="12">
        <v>15085226969</v>
      </c>
      <c r="E12" s="15" t="s">
        <v>29</v>
      </c>
      <c r="F12" s="12" t="s">
        <v>30</v>
      </c>
    </row>
    <row r="13" s="3" customFormat="true" ht="42" customHeight="true" spans="1:6">
      <c r="A13" s="12">
        <v>10</v>
      </c>
      <c r="B13" s="12" t="s">
        <v>32</v>
      </c>
      <c r="C13" s="12" t="s">
        <v>28</v>
      </c>
      <c r="D13" s="12">
        <v>15085226969</v>
      </c>
      <c r="E13" s="15" t="s">
        <v>29</v>
      </c>
      <c r="F13" s="12" t="s">
        <v>30</v>
      </c>
    </row>
    <row r="14" s="3" customFormat="true" ht="42" customHeight="true" spans="1:6">
      <c r="A14" s="12">
        <v>11</v>
      </c>
      <c r="B14" s="12" t="s">
        <v>33</v>
      </c>
      <c r="C14" s="12" t="s">
        <v>28</v>
      </c>
      <c r="D14" s="12">
        <v>15085226969</v>
      </c>
      <c r="E14" s="15" t="s">
        <v>29</v>
      </c>
      <c r="F14" s="12" t="s">
        <v>30</v>
      </c>
    </row>
    <row r="15" s="3" customFormat="true" ht="42" customHeight="true" spans="1:6">
      <c r="A15" s="12">
        <v>12</v>
      </c>
      <c r="B15" s="12" t="s">
        <v>34</v>
      </c>
      <c r="C15" s="12" t="s">
        <v>35</v>
      </c>
      <c r="D15" s="12" t="s">
        <v>36</v>
      </c>
      <c r="E15" s="15" t="s">
        <v>37</v>
      </c>
      <c r="F15" s="12" t="s">
        <v>38</v>
      </c>
    </row>
    <row r="16" s="3" customFormat="true" ht="42" customHeight="true" spans="1:6">
      <c r="A16" s="12">
        <v>13</v>
      </c>
      <c r="B16" s="12" t="s">
        <v>39</v>
      </c>
      <c r="C16" s="12" t="s">
        <v>40</v>
      </c>
      <c r="D16" s="12" t="s">
        <v>41</v>
      </c>
      <c r="E16" s="15" t="s">
        <v>42</v>
      </c>
      <c r="F16" s="12" t="s">
        <v>43</v>
      </c>
    </row>
    <row r="17" s="3" customFormat="true" ht="42" customHeight="true" spans="1:6">
      <c r="A17" s="12">
        <v>14</v>
      </c>
      <c r="B17" s="12" t="s">
        <v>44</v>
      </c>
      <c r="C17" s="12" t="s">
        <v>40</v>
      </c>
      <c r="D17" s="12" t="s">
        <v>41</v>
      </c>
      <c r="E17" s="15" t="s">
        <v>42</v>
      </c>
      <c r="F17" s="12" t="s">
        <v>43</v>
      </c>
    </row>
    <row r="18" s="3" customFormat="true" ht="42" customHeight="true" spans="1:6">
      <c r="A18" s="12">
        <v>15</v>
      </c>
      <c r="B18" s="12" t="s">
        <v>45</v>
      </c>
      <c r="C18" s="12" t="s">
        <v>40</v>
      </c>
      <c r="D18" s="12" t="s">
        <v>41</v>
      </c>
      <c r="E18" s="15" t="s">
        <v>42</v>
      </c>
      <c r="F18" s="12" t="s">
        <v>43</v>
      </c>
    </row>
    <row r="19" s="3" customFormat="true" ht="42" customHeight="true" spans="1:6">
      <c r="A19" s="12">
        <v>16</v>
      </c>
      <c r="B19" s="12" t="s">
        <v>46</v>
      </c>
      <c r="C19" s="12" t="s">
        <v>40</v>
      </c>
      <c r="D19" s="12" t="s">
        <v>41</v>
      </c>
      <c r="E19" s="15" t="s">
        <v>42</v>
      </c>
      <c r="F19" s="12" t="s">
        <v>43</v>
      </c>
    </row>
    <row r="20" s="3" customFormat="true" ht="42" customHeight="true" spans="1:6">
      <c r="A20" s="12">
        <v>17</v>
      </c>
      <c r="B20" s="12" t="s">
        <v>47</v>
      </c>
      <c r="C20" s="12" t="s">
        <v>40</v>
      </c>
      <c r="D20" s="12" t="s">
        <v>41</v>
      </c>
      <c r="E20" s="15" t="s">
        <v>42</v>
      </c>
      <c r="F20" s="12" t="s">
        <v>43</v>
      </c>
    </row>
    <row r="21" s="3" customFormat="true" ht="42" customHeight="true" spans="1:6">
      <c r="A21" s="12">
        <v>18</v>
      </c>
      <c r="B21" s="12" t="s">
        <v>48</v>
      </c>
      <c r="C21" s="12" t="s">
        <v>49</v>
      </c>
      <c r="D21" s="13" t="s">
        <v>50</v>
      </c>
      <c r="E21" s="15" t="s">
        <v>51</v>
      </c>
      <c r="F21" s="12" t="s">
        <v>52</v>
      </c>
    </row>
    <row r="22" s="3" customFormat="true" ht="42" customHeight="true" spans="1:6">
      <c r="A22" s="12">
        <v>19</v>
      </c>
      <c r="B22" s="12" t="s">
        <v>53</v>
      </c>
      <c r="C22" s="12" t="s">
        <v>49</v>
      </c>
      <c r="D22" s="13" t="s">
        <v>50</v>
      </c>
      <c r="E22" s="15" t="s">
        <v>51</v>
      </c>
      <c r="F22" s="12" t="s">
        <v>52</v>
      </c>
    </row>
    <row r="23" s="3" customFormat="true" ht="42" customHeight="true" spans="1:6">
      <c r="A23" s="12">
        <v>20</v>
      </c>
      <c r="B23" s="12" t="s">
        <v>54</v>
      </c>
      <c r="C23" s="12" t="s">
        <v>55</v>
      </c>
      <c r="D23" s="12" t="s">
        <v>56</v>
      </c>
      <c r="E23" s="15" t="s">
        <v>57</v>
      </c>
      <c r="F23" s="12" t="s">
        <v>58</v>
      </c>
    </row>
    <row r="24" s="3" customFormat="true" ht="42" customHeight="true" spans="1:6">
      <c r="A24" s="12">
        <v>21</v>
      </c>
      <c r="B24" s="12" t="s">
        <v>59</v>
      </c>
      <c r="C24" s="12" t="s">
        <v>55</v>
      </c>
      <c r="D24" s="12" t="s">
        <v>56</v>
      </c>
      <c r="E24" s="15" t="s">
        <v>57</v>
      </c>
      <c r="F24" s="12" t="s">
        <v>58</v>
      </c>
    </row>
    <row r="25" s="3" customFormat="true" ht="42" customHeight="true" spans="1:6">
      <c r="A25" s="12">
        <v>22</v>
      </c>
      <c r="B25" s="12" t="s">
        <v>60</v>
      </c>
      <c r="C25" s="12" t="s">
        <v>55</v>
      </c>
      <c r="D25" s="12" t="s">
        <v>56</v>
      </c>
      <c r="E25" s="15" t="s">
        <v>57</v>
      </c>
      <c r="F25" s="12" t="s">
        <v>58</v>
      </c>
    </row>
    <row r="26" s="3" customFormat="true" ht="42" customHeight="true" spans="1:6">
      <c r="A26" s="12">
        <v>23</v>
      </c>
      <c r="B26" s="12" t="s">
        <v>61</v>
      </c>
      <c r="C26" s="12" t="s">
        <v>55</v>
      </c>
      <c r="D26" s="12" t="s">
        <v>56</v>
      </c>
      <c r="E26" s="15" t="s">
        <v>57</v>
      </c>
      <c r="F26" s="12" t="s">
        <v>58</v>
      </c>
    </row>
    <row r="27" s="3" customFormat="true" ht="42" customHeight="true" spans="1:6">
      <c r="A27" s="12">
        <v>24</v>
      </c>
      <c r="B27" s="12" t="s">
        <v>62</v>
      </c>
      <c r="C27" s="12" t="s">
        <v>55</v>
      </c>
      <c r="D27" s="12" t="s">
        <v>56</v>
      </c>
      <c r="E27" s="15" t="s">
        <v>57</v>
      </c>
      <c r="F27" s="12" t="s">
        <v>58</v>
      </c>
    </row>
    <row r="28" s="3" customFormat="true" ht="42" customHeight="true" spans="1:6">
      <c r="A28" s="12">
        <v>25</v>
      </c>
      <c r="B28" s="12" t="s">
        <v>63</v>
      </c>
      <c r="C28" s="12" t="s">
        <v>55</v>
      </c>
      <c r="D28" s="12" t="s">
        <v>56</v>
      </c>
      <c r="E28" s="15" t="s">
        <v>57</v>
      </c>
      <c r="F28" s="12" t="s">
        <v>58</v>
      </c>
    </row>
    <row r="29" s="3" customFormat="true" ht="42" customHeight="true" spans="1:6">
      <c r="A29" s="12">
        <v>26</v>
      </c>
      <c r="B29" s="12" t="s">
        <v>64</v>
      </c>
      <c r="C29" s="12" t="s">
        <v>55</v>
      </c>
      <c r="D29" s="12" t="s">
        <v>56</v>
      </c>
      <c r="E29" s="15" t="s">
        <v>57</v>
      </c>
      <c r="F29" s="12" t="s">
        <v>58</v>
      </c>
    </row>
    <row r="30" s="3" customFormat="true" ht="42" customHeight="true" spans="1:6">
      <c r="A30" s="12">
        <v>27</v>
      </c>
      <c r="B30" s="12" t="s">
        <v>65</v>
      </c>
      <c r="C30" s="12" t="s">
        <v>66</v>
      </c>
      <c r="D30" s="12" t="s">
        <v>67</v>
      </c>
      <c r="E30" s="12" t="s">
        <v>68</v>
      </c>
      <c r="F30" s="12" t="s">
        <v>69</v>
      </c>
    </row>
    <row r="31" s="3" customFormat="true" ht="42" customHeight="true" spans="1:6">
      <c r="A31" s="12">
        <v>28</v>
      </c>
      <c r="B31" s="12" t="s">
        <v>70</v>
      </c>
      <c r="C31" s="12" t="s">
        <v>66</v>
      </c>
      <c r="D31" s="12" t="s">
        <v>67</v>
      </c>
      <c r="E31" s="12" t="s">
        <v>68</v>
      </c>
      <c r="F31" s="12" t="s">
        <v>69</v>
      </c>
    </row>
    <row r="32" s="3" customFormat="true" ht="42" customHeight="true" spans="1:6">
      <c r="A32" s="12">
        <v>29</v>
      </c>
      <c r="B32" s="12" t="s">
        <v>71</v>
      </c>
      <c r="C32" s="12" t="s">
        <v>66</v>
      </c>
      <c r="D32" s="12" t="s">
        <v>67</v>
      </c>
      <c r="E32" s="12" t="s">
        <v>68</v>
      </c>
      <c r="F32" s="12" t="s">
        <v>69</v>
      </c>
    </row>
    <row r="33" s="3" customFormat="true" ht="42" customHeight="true" spans="1:6">
      <c r="A33" s="12">
        <v>30</v>
      </c>
      <c r="B33" s="12" t="s">
        <v>72</v>
      </c>
      <c r="C33" s="12" t="s">
        <v>66</v>
      </c>
      <c r="D33" s="12" t="s">
        <v>67</v>
      </c>
      <c r="E33" s="12" t="s">
        <v>68</v>
      </c>
      <c r="F33" s="12" t="s">
        <v>69</v>
      </c>
    </row>
    <row r="34" s="3" customFormat="true" ht="42" customHeight="true" spans="1:6">
      <c r="A34" s="12">
        <v>31</v>
      </c>
      <c r="B34" s="12" t="s">
        <v>73</v>
      </c>
      <c r="C34" s="12" t="s">
        <v>66</v>
      </c>
      <c r="D34" s="12" t="s">
        <v>67</v>
      </c>
      <c r="E34" s="12" t="s">
        <v>68</v>
      </c>
      <c r="F34" s="12" t="s">
        <v>69</v>
      </c>
    </row>
    <row r="35" s="3" customFormat="true" ht="42" customHeight="true" spans="1:6">
      <c r="A35" s="12">
        <v>32</v>
      </c>
      <c r="B35" s="12" t="s">
        <v>74</v>
      </c>
      <c r="C35" s="12" t="s">
        <v>66</v>
      </c>
      <c r="D35" s="12" t="s">
        <v>67</v>
      </c>
      <c r="E35" s="12" t="s">
        <v>68</v>
      </c>
      <c r="F35" s="12" t="s">
        <v>69</v>
      </c>
    </row>
    <row r="36" s="3" customFormat="true" ht="42" customHeight="true" spans="1:6">
      <c r="A36" s="12">
        <v>33</v>
      </c>
      <c r="B36" s="12" t="s">
        <v>75</v>
      </c>
      <c r="C36" s="12" t="s">
        <v>66</v>
      </c>
      <c r="D36" s="12" t="s">
        <v>67</v>
      </c>
      <c r="E36" s="12" t="s">
        <v>68</v>
      </c>
      <c r="F36" s="12" t="s">
        <v>69</v>
      </c>
    </row>
    <row r="37" s="3" customFormat="true" ht="42" customHeight="true" spans="1:6">
      <c r="A37" s="12">
        <v>34</v>
      </c>
      <c r="B37" s="12" t="s">
        <v>76</v>
      </c>
      <c r="C37" s="12" t="s">
        <v>66</v>
      </c>
      <c r="D37" s="12" t="s">
        <v>67</v>
      </c>
      <c r="E37" s="12" t="s">
        <v>68</v>
      </c>
      <c r="F37" s="12" t="s">
        <v>69</v>
      </c>
    </row>
    <row r="38" s="3" customFormat="true" ht="42" customHeight="true" spans="1:6">
      <c r="A38" s="12">
        <v>35</v>
      </c>
      <c r="B38" s="12" t="s">
        <v>77</v>
      </c>
      <c r="C38" s="12" t="s">
        <v>66</v>
      </c>
      <c r="D38" s="12" t="s">
        <v>67</v>
      </c>
      <c r="E38" s="12" t="s">
        <v>78</v>
      </c>
      <c r="F38" s="12" t="s">
        <v>79</v>
      </c>
    </row>
    <row r="39" s="3" customFormat="true" ht="42" customHeight="true" spans="1:6">
      <c r="A39" s="12">
        <v>36</v>
      </c>
      <c r="B39" s="12" t="s">
        <v>80</v>
      </c>
      <c r="C39" s="12" t="s">
        <v>66</v>
      </c>
      <c r="D39" s="12" t="s">
        <v>67</v>
      </c>
      <c r="E39" s="12" t="s">
        <v>78</v>
      </c>
      <c r="F39" s="12" t="s">
        <v>79</v>
      </c>
    </row>
    <row r="40" s="3" customFormat="true" ht="42" customHeight="true" spans="1:6">
      <c r="A40" s="12">
        <v>37</v>
      </c>
      <c r="B40" s="12" t="s">
        <v>81</v>
      </c>
      <c r="C40" s="12" t="s">
        <v>82</v>
      </c>
      <c r="D40" s="12" t="s">
        <v>83</v>
      </c>
      <c r="E40" s="12" t="s">
        <v>84</v>
      </c>
      <c r="F40" s="12" t="s">
        <v>85</v>
      </c>
    </row>
    <row r="41" s="3" customFormat="true" ht="42" customHeight="true" spans="1:6">
      <c r="A41" s="12">
        <v>38</v>
      </c>
      <c r="B41" s="12" t="s">
        <v>86</v>
      </c>
      <c r="C41" s="12" t="s">
        <v>82</v>
      </c>
      <c r="D41" s="12" t="s">
        <v>83</v>
      </c>
      <c r="E41" s="12" t="s">
        <v>84</v>
      </c>
      <c r="F41" s="12" t="s">
        <v>85</v>
      </c>
    </row>
    <row r="42" s="3" customFormat="true" ht="42" customHeight="true" spans="1:6">
      <c r="A42" s="12">
        <v>39</v>
      </c>
      <c r="B42" s="12" t="s">
        <v>87</v>
      </c>
      <c r="C42" s="12" t="s">
        <v>82</v>
      </c>
      <c r="D42" s="12" t="s">
        <v>83</v>
      </c>
      <c r="E42" s="12" t="s">
        <v>84</v>
      </c>
      <c r="F42" s="12" t="s">
        <v>85</v>
      </c>
    </row>
    <row r="43" s="3" customFormat="true" ht="42" customHeight="true" spans="1:6">
      <c r="A43" s="12">
        <v>40</v>
      </c>
      <c r="B43" s="12" t="s">
        <v>88</v>
      </c>
      <c r="C43" s="12" t="s">
        <v>82</v>
      </c>
      <c r="D43" s="12" t="s">
        <v>83</v>
      </c>
      <c r="E43" s="12" t="s">
        <v>84</v>
      </c>
      <c r="F43" s="12" t="s">
        <v>85</v>
      </c>
    </row>
    <row r="44" s="3" customFormat="true" ht="42" customHeight="true" spans="1:6">
      <c r="A44" s="12">
        <v>41</v>
      </c>
      <c r="B44" s="12" t="s">
        <v>89</v>
      </c>
      <c r="C44" s="12" t="s">
        <v>82</v>
      </c>
      <c r="D44" s="12" t="s">
        <v>83</v>
      </c>
      <c r="E44" s="12" t="s">
        <v>84</v>
      </c>
      <c r="F44" s="12" t="s">
        <v>85</v>
      </c>
    </row>
    <row r="45" s="3" customFormat="true" ht="42" customHeight="true" spans="1:6">
      <c r="A45" s="12">
        <v>42</v>
      </c>
      <c r="B45" s="12" t="s">
        <v>90</v>
      </c>
      <c r="C45" s="12" t="s">
        <v>82</v>
      </c>
      <c r="D45" s="12" t="s">
        <v>83</v>
      </c>
      <c r="E45" s="12" t="s">
        <v>84</v>
      </c>
      <c r="F45" s="12" t="s">
        <v>85</v>
      </c>
    </row>
    <row r="46" s="3" customFormat="true" ht="42" customHeight="true" spans="1:6">
      <c r="A46" s="12">
        <v>43</v>
      </c>
      <c r="B46" s="12" t="s">
        <v>91</v>
      </c>
      <c r="C46" s="12" t="s">
        <v>92</v>
      </c>
      <c r="D46" s="12" t="s">
        <v>93</v>
      </c>
      <c r="E46" s="12" t="s">
        <v>94</v>
      </c>
      <c r="F46" s="12" t="s">
        <v>95</v>
      </c>
    </row>
    <row r="47" s="3" customFormat="true" ht="42" customHeight="true" spans="1:6">
      <c r="A47" s="12">
        <v>44</v>
      </c>
      <c r="B47" s="12" t="s">
        <v>96</v>
      </c>
      <c r="C47" s="12" t="s">
        <v>92</v>
      </c>
      <c r="D47" s="12" t="s">
        <v>93</v>
      </c>
      <c r="E47" s="12" t="s">
        <v>94</v>
      </c>
      <c r="F47" s="12" t="s">
        <v>95</v>
      </c>
    </row>
    <row r="48" s="3" customFormat="true" ht="42" customHeight="true" spans="1:6">
      <c r="A48" s="12">
        <v>45</v>
      </c>
      <c r="B48" s="12" t="s">
        <v>97</v>
      </c>
      <c r="C48" s="12" t="s">
        <v>92</v>
      </c>
      <c r="D48" s="12" t="s">
        <v>93</v>
      </c>
      <c r="E48" s="12" t="s">
        <v>94</v>
      </c>
      <c r="F48" s="12" t="s">
        <v>95</v>
      </c>
    </row>
    <row r="49" s="3" customFormat="true" ht="42" customHeight="true" spans="1:6">
      <c r="A49" s="12">
        <v>46</v>
      </c>
      <c r="B49" s="12" t="s">
        <v>98</v>
      </c>
      <c r="C49" s="12" t="s">
        <v>92</v>
      </c>
      <c r="D49" s="12" t="s">
        <v>93</v>
      </c>
      <c r="E49" s="12" t="s">
        <v>94</v>
      </c>
      <c r="F49" s="12" t="s">
        <v>95</v>
      </c>
    </row>
    <row r="50" s="3" customFormat="true" ht="42" customHeight="true" spans="1:6">
      <c r="A50" s="12">
        <v>47</v>
      </c>
      <c r="B50" s="12" t="s">
        <v>99</v>
      </c>
      <c r="C50" s="12" t="s">
        <v>92</v>
      </c>
      <c r="D50" s="12" t="s">
        <v>93</v>
      </c>
      <c r="E50" s="12" t="s">
        <v>94</v>
      </c>
      <c r="F50" s="12" t="s">
        <v>95</v>
      </c>
    </row>
    <row r="51" s="3" customFormat="true" ht="42" customHeight="true" spans="1:6">
      <c r="A51" s="12">
        <v>48</v>
      </c>
      <c r="B51" s="12" t="s">
        <v>100</v>
      </c>
      <c r="C51" s="12" t="s">
        <v>101</v>
      </c>
      <c r="D51" s="12" t="s">
        <v>102</v>
      </c>
      <c r="E51" s="12" t="s">
        <v>103</v>
      </c>
      <c r="F51" s="12" t="s">
        <v>104</v>
      </c>
    </row>
    <row r="52" s="3" customFormat="true" ht="42" customHeight="true" spans="1:6">
      <c r="A52" s="12">
        <v>49</v>
      </c>
      <c r="B52" s="12" t="s">
        <v>105</v>
      </c>
      <c r="C52" s="12" t="s">
        <v>106</v>
      </c>
      <c r="D52" s="12" t="s">
        <v>107</v>
      </c>
      <c r="E52" s="12" t="s">
        <v>108</v>
      </c>
      <c r="F52" s="12" t="s">
        <v>109</v>
      </c>
    </row>
    <row r="53" s="3" customFormat="true" ht="42" customHeight="true" spans="1:6">
      <c r="A53" s="12">
        <v>50</v>
      </c>
      <c r="B53" s="12" t="s">
        <v>110</v>
      </c>
      <c r="C53" s="12" t="s">
        <v>106</v>
      </c>
      <c r="D53" s="12" t="s">
        <v>107</v>
      </c>
      <c r="E53" s="12" t="s">
        <v>108</v>
      </c>
      <c r="F53" s="12" t="s">
        <v>109</v>
      </c>
    </row>
  </sheetData>
  <autoFilter ref="A3:F53">
    <extLst/>
  </autoFilter>
  <mergeCells count="1">
    <mergeCell ref="A2:F2"/>
  </mergeCells>
  <dataValidations count="1">
    <dataValidation allowBlank="1" showInputMessage="1" showErrorMessage="1" sqref="B51 B23:B24 B30:B31"/>
  </dataValidations>
  <hyperlinks>
    <hyperlink ref="E40" r:id="rId1" display="rjxzzbgbg@163.com"/>
    <hyperlink ref="E41" r:id="rId1" display="rjxzzbgbg@163.com"/>
    <hyperlink ref="E42" r:id="rId1" display="rjxzzbgbg@163.com"/>
    <hyperlink ref="E43" r:id="rId1" display="rjxzzbgbg@163.com"/>
    <hyperlink ref="E44" r:id="rId1" display="rjxzzbgbg@163.com"/>
    <hyperlink ref="E45" r:id="rId1" display="rjxzzbgbg@163.com"/>
    <hyperlink ref="E46" r:id="rId2" display="359023524@qq.com" tooltip="mailto:359023524@qq.com"/>
    <hyperlink ref="E47" r:id="rId2" display="359023524@qq.com" tooltip="mailto:359023524@qq.com"/>
    <hyperlink ref="E48" r:id="rId2" display="359023524@qq.com" tooltip="mailto:359023524@qq.com"/>
    <hyperlink ref="E49" r:id="rId2" display="359023524@qq.com" tooltip="mailto:359023524@qq.com"/>
    <hyperlink ref="E50" r:id="rId2" display="359023524@qq.com" tooltip="mailto:359023524@qq.com"/>
    <hyperlink ref="E51" r:id="rId3" display="tjzzbgbg@126.com"/>
    <hyperlink ref="E11" r:id="rId4" display="316298985@qq.com"/>
    <hyperlink ref="E12" r:id="rId4" display="316298985@qq.com"/>
    <hyperlink ref="E13" r:id="rId4" display="316298985@qq.com"/>
    <hyperlink ref="E14" r:id="rId4" display="316298985@qq.com"/>
    <hyperlink ref="E6" r:id="rId5" display="603491596@qq.com"/>
    <hyperlink ref="E7" r:id="rId5" display="603491596@qq.com"/>
    <hyperlink ref="E16" r:id="rId6" display="1476880043@qq.com"/>
    <hyperlink ref="E17" r:id="rId6" display="1476880043@qq.com"/>
    <hyperlink ref="E18" r:id="rId6" display="1476880043@qq.com"/>
    <hyperlink ref="E19" r:id="rId6" display="1476880043@qq.com"/>
    <hyperlink ref="E20" r:id="rId6" display="1476880043@qq.com"/>
    <hyperlink ref="E23" r:id="rId7" display="553977731@qq.com"/>
    <hyperlink ref="E24" r:id="rId7" display="553977731@qq.com"/>
    <hyperlink ref="E25" r:id="rId7" display="553977731@qq.com"/>
    <hyperlink ref="E26" r:id="rId7" display="553977731@qq.com"/>
    <hyperlink ref="E27" r:id="rId7" display="553977731@qq.com"/>
    <hyperlink ref="E28" r:id="rId7" display="553977731@qq.com"/>
    <hyperlink ref="E29" r:id="rId7" display="553977731@qq.com"/>
    <hyperlink ref="E15" r:id="rId8" display="2302934322@qq.com"/>
    <hyperlink ref="E21" r:id="rId9" display="1934880056@qq.com" tooltip="mailto:1934880056@qq.com"/>
    <hyperlink ref="E22" r:id="rId9" display="1934880056@qq.com" tooltip="mailto:1934880056@qq.com"/>
    <hyperlink ref="E4" r:id="rId10" display="107044870@qq.con"/>
    <hyperlink ref="E10" r:id="rId11" display="93337057@qq.com"/>
    <hyperlink ref="E9" r:id="rId11" display="93337057@qq.com"/>
    <hyperlink ref="E8" r:id="rId11" display="93337057@qq.com"/>
    <hyperlink ref="E5" r:id="rId10" display="107044870@qq.con"/>
  </hyperlinks>
  <pageMargins left="0.550694444444444" right="0.472222222222222" top="0.550694444444444" bottom="0.511805555555556" header="0.354166666666667" footer="0.236111111111111"/>
  <pageSetup paperSize="9" scale="5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2019-06-06T17:48:00Z</dcterms:created>
  <dcterms:modified xsi:type="dcterms:W3CDTF">2022-07-26T19:22:37Z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5A8C14C484F64763ADC5E6F7729B7E29</vt:lpwstr>
  </property>
</Properties>
</file>