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20" activeTab="7"/>
  </bookViews>
  <sheets>
    <sheet name="南昌" sheetId="1" r:id="rId1"/>
    <sheet name="九江" sheetId="2" r:id="rId2"/>
    <sheet name="景德镇" sheetId="3" r:id="rId3"/>
    <sheet name="萍乡" sheetId="4" r:id="rId4"/>
    <sheet name="新余" sheetId="5" r:id="rId5"/>
    <sheet name="鹰潭" sheetId="6" r:id="rId6"/>
    <sheet name="赣州" sheetId="7" r:id="rId7"/>
    <sheet name="宜春" sheetId="8" r:id="rId8"/>
    <sheet name="上饶" sheetId="9" r:id="rId9"/>
    <sheet name="吉安" sheetId="10" r:id="rId10"/>
    <sheet name="抚州" sheetId="11" r:id="rId11"/>
  </sheets>
  <definedNames>
    <definedName name="_xlnm._FilterDatabase" localSheetId="0" hidden="1">南昌!$A$3:$F$59</definedName>
    <definedName name="_xlnm._FilterDatabase" localSheetId="1" hidden="1">九江!$A$3:$F$127</definedName>
    <definedName name="_xlnm._FilterDatabase" localSheetId="2" hidden="1">景德镇!$A$3:$F$46</definedName>
    <definedName name="_xlnm._FilterDatabase" localSheetId="4" hidden="1">新余!$A$4:$F$36</definedName>
    <definedName name="_xlnm._FilterDatabase" localSheetId="5" hidden="1">鹰潭!$A$3:$F$37</definedName>
    <definedName name="_xlnm._FilterDatabase" localSheetId="6" hidden="1">赣州!$A$3:$F$141</definedName>
    <definedName name="_xlnm._FilterDatabase" localSheetId="7" hidden="1">宜春!$A$3:$F$134</definedName>
    <definedName name="_xlnm._FilterDatabase" localSheetId="8" hidden="1">上饶!$A$3:$F$124</definedName>
    <definedName name="_xlnm._FilterDatabase" localSheetId="9" hidden="1">吉安!$A$3:$F$108</definedName>
    <definedName name="_xlnm._FilterDatabase" localSheetId="10" hidden="1">抚州!$A$3:$F$149</definedName>
    <definedName name="_xlnm._FilterDatabase" localSheetId="3" hidden="1">萍乡!$A$3:$F$4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<sst xmlns="http://schemas.openxmlformats.org/spreadsheetml/2006/main" count="3818" uniqueCount="1374">
  <si>
    <t>2022年南昌市“三支一扶”计划招募岗位信息表</t>
  </si>
  <si>
    <r>
      <rPr>
        <sz val="14"/>
        <rFont val="宋体"/>
        <charset val="134"/>
      </rPr>
      <t xml:space="preserve">填报单位：南昌市“三支一扶”办                                                       </t>
    </r>
    <r>
      <rPr>
        <sz val="14"/>
        <rFont val="宋体"/>
        <charset val="134"/>
      </rPr>
      <t xml:space="preserve">        </t>
    </r>
    <r>
      <rPr>
        <sz val="14"/>
        <rFont val="宋体"/>
        <charset val="134"/>
      </rPr>
      <t>联系电话：0791-83986849</t>
    </r>
  </si>
  <si>
    <t>服务地
（县、市、区）</t>
  </si>
  <si>
    <t>岗位类别</t>
  </si>
  <si>
    <t>招募  人数</t>
  </si>
  <si>
    <t>招募条件</t>
  </si>
  <si>
    <t>备 注</t>
  </si>
  <si>
    <t>岗位代码</t>
  </si>
  <si>
    <t>南昌市南昌县</t>
  </si>
  <si>
    <t>支教</t>
  </si>
  <si>
    <t>大专及以上学历；专业不限；具有小学及以上教师资格证。</t>
  </si>
  <si>
    <t>按照考试成绩由高到低依次选择岗位</t>
  </si>
  <si>
    <t>支农</t>
  </si>
  <si>
    <t>大专及以上学历；专业不限。</t>
  </si>
  <si>
    <t>支医</t>
  </si>
  <si>
    <t>大专及以上学历；大专：医药卫生大类（62），本科：医学（10）,研究生：医学（10）。</t>
  </si>
  <si>
    <t>帮扶乡村振兴</t>
  </si>
  <si>
    <t>水利</t>
  </si>
  <si>
    <t>就业和社保服务平台</t>
  </si>
  <si>
    <t>南昌市进贤县</t>
  </si>
  <si>
    <t>大专及以上学历；专业不限；具有初中及以上教师资格证。</t>
  </si>
  <si>
    <t>赵埠初级中学1个、三里初级中学3个、架桥初级中学1个，按照考试成绩由高到低依次选择岗位</t>
  </si>
  <si>
    <t>文港镇便民服务中心1个、七里乡便民服务中心1个、泉岭乡便民服务中心1个、二塘乡便民服务中心1个、三阳集乡便民服务中心1个，按照考试成绩由高到低依次选择岗位</t>
  </si>
  <si>
    <t>大专及以上学历；大专：临床医学类（6201），本科：临床医学类（1002）、口腔医学类（1003）、中医学类（1005），研究生：临床医学（1002）、口腔医学（1003）、中医学（1005）。</t>
  </si>
  <si>
    <t>白圩乡卫生院1个、池溪乡中心卫生院1个、三阳集乡卫生院1个，按照考试成绩由高到低依次选择岗位</t>
  </si>
  <si>
    <t>南台乡便民服务中心1个、文港镇便民服务中心1个、白圩乡便民服务中心1个、梅庄镇便民服务中心1个、前坊镇便民服务中心（西湖李家）1个，按照考试成绩由高到低依次选择岗位</t>
  </si>
  <si>
    <t>池溪乡便民服务中心</t>
  </si>
  <si>
    <t>南昌市进贤县除民和镇外的20个乡镇便民服务中心各1个，按照考试成绩由高到低依次选择岗位</t>
  </si>
  <si>
    <t>林业</t>
  </si>
  <si>
    <t>南台乡便民服务中心1个、衙前乡便民服务中心1个、钟陵乡便民服务中心1个，按照考试成绩由高到低依次选择岗位</t>
  </si>
  <si>
    <t>南昌市安义县</t>
  </si>
  <si>
    <t>安义县万埠镇便民服务中心</t>
  </si>
  <si>
    <t>安义县石鼻镇行政综合执法队</t>
  </si>
  <si>
    <t>安义县东阳镇综合行政执法队</t>
  </si>
  <si>
    <t>大专及以上学历；大专：财务会计类（6303），本科：工商管理类（1202）；研究生：工商管理（1202）。</t>
  </si>
  <si>
    <t>安义县长埠镇综合行政执法队</t>
  </si>
  <si>
    <t>安义县黄洲镇综合行政执法队</t>
  </si>
  <si>
    <t>大专及以上学历；大专：计算机类（6102）、广播影视类（6602），本科：计算机类（0809）、新闻传播学类（0503）,研究生：计算机科学与技术（0812）、新闻传播学（0503）。</t>
  </si>
  <si>
    <t>安义县新民乡便民服务中心</t>
  </si>
  <si>
    <t>安义县长均乡便民服务中心</t>
  </si>
  <si>
    <t>安义县乔乐乡便民服务中心</t>
  </si>
  <si>
    <t>大专及以上学历；大专：护理类（6202），本科：护理学类（1011），研究生：护理学（1011）；取得护士执业资格证。</t>
  </si>
  <si>
    <t>安义县长埠镇卫生院</t>
  </si>
  <si>
    <t>大专及以上学历；大专：药学（620301），本科：药学（100701）、临床药学（100703TK），研究生：药学（1007）。</t>
  </si>
  <si>
    <t>安义县东阳镇卫生院</t>
  </si>
  <si>
    <t>大专及以上学历；大专：临床医学（620101K），本科：临床医学（100201K），研究生：临床医学（1002）。</t>
  </si>
  <si>
    <t>安义县黄洲镇卫生院</t>
  </si>
  <si>
    <t>安义县万埠镇中心卫生院</t>
  </si>
  <si>
    <t>安义县新民乡卫生院</t>
  </si>
  <si>
    <t>安义县长均乡卫生院</t>
  </si>
  <si>
    <t>安义县石鼻镇中心卫生院</t>
  </si>
  <si>
    <t>大专及以上学历；大专：医学检验技术（620401），本科：医学检验技术（101001），研究生：医学技术（1010）。</t>
  </si>
  <si>
    <t>安义县东阳镇便民服务中心</t>
  </si>
  <si>
    <t>安义县黄洲镇便民服务中心</t>
  </si>
  <si>
    <t>安义县长均乡综合行政执法队</t>
  </si>
  <si>
    <t>安义县乔乐乡综合行政执法队</t>
  </si>
  <si>
    <t>大专及以上学历；大专：水利大类（55），本科：水利类（0811），研究生：水利工程（0815）。</t>
  </si>
  <si>
    <t>安义石鼻镇便民服务中心</t>
  </si>
  <si>
    <t>南昌市新建区</t>
  </si>
  <si>
    <t>大专及以上学历；专业不限；取得初中及以上语文教师资格证。</t>
  </si>
  <si>
    <t>西山中心学校</t>
  </si>
  <si>
    <t>大专及以上学历；专业不限；取得初中及以上数学教师资格证。</t>
  </si>
  <si>
    <t>岭背小学</t>
  </si>
  <si>
    <t>大专及以上学历；专业不限；取得初中及以上物理教师资格证。</t>
  </si>
  <si>
    <t>新丰学校</t>
  </si>
  <si>
    <t>大专及以上学历；大专：医学影像技术（620403），本科：医学影像技术（101003）。</t>
  </si>
  <si>
    <t>松湖镇中心卫生院1名，恒湖垦殖场卫生院1名，按照考试成绩由高到低依次选择岗位</t>
  </si>
  <si>
    <t>石岗镇卫生院1名，联圩镇卫生院1名，恒湖垦殖场卫生院1名，按照考试成绩由高到低依次选择岗位</t>
  </si>
  <si>
    <t>大专及以上学历；大专：临床医学（620101K），本科：临床医学（100201K），研究生：临床医学（1002）； 取得执业助理医师及以上资格证。</t>
  </si>
  <si>
    <t>石埠镇卫生院1名，工业园区医院1名，溪霞镇卫生院1名，按照考试成绩由高到低依次选择岗位</t>
  </si>
  <si>
    <t>大专及以上学历；大专：护理（620201），本科：护理学类（1011），研究生：护理学（1011）。</t>
  </si>
  <si>
    <t>石岗镇卫生院1名，大塘坪乡中心卫生院1名，按照考试成绩由高到低依次选择岗位</t>
  </si>
  <si>
    <t>大专及以上学历；大专：药学（620301），本科：药学（100701），研究生：药学（1007）。</t>
  </si>
  <si>
    <t>联圩镇卫生院</t>
  </si>
  <si>
    <t>大专及以上学历；大专：医学检验技术（620401），本科：医学检验技术（101001）。</t>
  </si>
  <si>
    <t>恒湖垦殖场卫生院</t>
  </si>
  <si>
    <t>南昌市湾里管理局</t>
  </si>
  <si>
    <t>本科及以上学历；本科：农业工程类（0823）、林业工程类（0824），研究生：农业工程（0828）、林业工程（0829）；限应届毕业生报考。</t>
  </si>
  <si>
    <t>梅岭镇所属事业单位</t>
  </si>
  <si>
    <t>大专及以上学历；大专：护理（620201），本科：护理学（101101），研究生：护理学（1011）；取得护士执业资格证。</t>
  </si>
  <si>
    <t>罗亭卫生院</t>
  </si>
  <si>
    <t>大专及以上学历；大专：临床医学（620101K），本科：临床医学（100201K），研究生：临床医学（1002）；具有执业助理医师及以上资格证。</t>
  </si>
  <si>
    <t>太平卫生院</t>
  </si>
  <si>
    <t>本科及以上学历；专业不限；限应届毕业生报考。</t>
  </si>
  <si>
    <t>太平镇所属事业单位</t>
  </si>
  <si>
    <t>本科及以上学历；专业不限；限湾里户籍报考。</t>
  </si>
  <si>
    <t>罗亭镇所属事业单位</t>
  </si>
  <si>
    <t xml:space="preserve">        2022年九江市“三支一扶”计划招募岗位信息表</t>
  </si>
  <si>
    <t>填报单位：九江市“三支一扶”办                                                                 联系电话：0792-8584447，0792-12333</t>
  </si>
  <si>
    <t>服务地       （县、市、区）</t>
  </si>
  <si>
    <t>招募人数</t>
  </si>
  <si>
    <t>备注</t>
  </si>
  <si>
    <t>九江市瑞昌市</t>
  </si>
  <si>
    <t>本科及以上学历，专业不限，具有初中及以上英语教师资格证</t>
  </si>
  <si>
    <t>本科及以上学历，专业不限，具有初中及以上美术教师资格证</t>
  </si>
  <si>
    <t>本科及以上学历，专业不限，具有小学及以上语文教师资格证</t>
  </si>
  <si>
    <t xml:space="preserve">大专及以上学历，大专：（5101）农业类，本科：（09）农学、（1203）农林经济管理类，研究生：（09)农学、（12）管理学                                     </t>
  </si>
  <si>
    <t>本科及以上学历，本科：(0828) 建筑类，研究生：(0813) 建筑学</t>
  </si>
  <si>
    <t>服务地：横立山乡</t>
  </si>
  <si>
    <t xml:space="preserve">本科及以上学历，本科：(1202 )工商管理类，研究生：（12)管理学，限应届高校毕业生                                       </t>
  </si>
  <si>
    <t>大专及以上学历，大专：（620101K）临床医学、（620104K） 中医骨伤、（620105K）针灸推拿，本科：（100201K）临床医学、（100601K）中西医临床医学、（100501K）中医学、（100502K） 针灸推拿学，研究生：（1002、1051）临床医学、（1005 ）中医学、（100602）中西医结合临床，取得执业助理医师及以上资格证</t>
  </si>
  <si>
    <t>服务地：范镇中心卫生院</t>
  </si>
  <si>
    <t>大专及以上学历，大专：（620101K）临床医学、（620104K） 中医骨伤、（620105K）针灸推拿，本科：（100201K）临床医学、（100601K）中西医临床医学、（100501K）中医学、（100502K） 针灸推拿学，研究生：（1002、1051）临床医学、（1005 ）中医学、（100602）中西医结合临床</t>
  </si>
  <si>
    <t>服务地：洪一乡卫生院</t>
  </si>
  <si>
    <t>大专及以上学历，大专：（6202）护理类，本科：（1011）护理学类，研究生：（1011、105129）护理学、（1054）护理，取得护士执业资格证</t>
  </si>
  <si>
    <t>服务地：夏畈镇中心卫生院</t>
  </si>
  <si>
    <t>大专及以上学历，专业不限</t>
  </si>
  <si>
    <t>大专及以上学历，专业不限，限瑞昌市户籍</t>
  </si>
  <si>
    <t>服务地:洪一乡、乐园乡、花园乡、南义镇；按照考试成绩由高到低依次选择岗位</t>
  </si>
  <si>
    <t>大专及以上学历，大专：（5102）林业类，本科：（0905）林学类，研究生：（09)农学</t>
  </si>
  <si>
    <t>九江市共青城市</t>
  </si>
  <si>
    <t>本科学历及以上，本科：（120203K）会计学、（1203）农业经济管理类，研究生：（120201）会计学、（1203）农林经济管理</t>
  </si>
  <si>
    <t>大专学历及以上，专业不限</t>
  </si>
  <si>
    <t>本科学历及以上，本科：（0823）农业工程类、（0809）计算机类、（0807）电子信息类，研究生：（0828）农业工程、（0812）计算机科学与技术、（0810）信息与通信工程，限应届高校毕业生</t>
  </si>
  <si>
    <t>大专学历及以上，大专：(620101K)临床医学、（620103K）中医学、（620201）护理，本科：(100201K)临床医学、（100501K）中医学、（101101）护理学，研究生：（1002）临床医学、（1005）中医学、（1011）护理学</t>
  </si>
  <si>
    <t>本科及以上学历，专业不限</t>
  </si>
  <si>
    <t>大专及以上学历，专业不限，限应届高校毕业生</t>
  </si>
  <si>
    <t>九江市修水县</t>
  </si>
  <si>
    <t>大专及以上学历，专业不限，具有小学及以上语文教师资格证，限应届高校毕业生</t>
  </si>
  <si>
    <t>服务地：白岭镇小学、黄坳乡小学、大椿乡小学；按考试成绩由高到低依次选择岗位</t>
  </si>
  <si>
    <t>大专及以上学历，专业不限，具有小学及以上语文教师资格证</t>
  </si>
  <si>
    <t>服务地：港口镇小学、黄龙乡小学、全丰镇小学；按考试成绩由高到低依次选择岗位</t>
  </si>
  <si>
    <t>大专及以上学历，专业不限，具有小学及以上数学教师资格证，限应届高校毕业生</t>
  </si>
  <si>
    <t>大专及以上学历，专业不限，具有小学及以上数学教师资格证</t>
  </si>
  <si>
    <t>大专及以上学历，专业不限，具有小学及以上英语教师资格证；限应届高校毕业生</t>
  </si>
  <si>
    <t>大专及以上学历，专业不限，具有小学及以上英语教师资格证</t>
  </si>
  <si>
    <t>大专及以上学历，专业不限，具有小学及以上音乐教师资格证，限应届高校毕业生</t>
  </si>
  <si>
    <t>服务地：布甲乡小学</t>
  </si>
  <si>
    <t>大专及以上学历，专业不限，具有小学及以上音乐教师资格证</t>
  </si>
  <si>
    <t>服务地：东港乡小学、新湾乡小学；按考试成绩由高到低依次选择岗位</t>
  </si>
  <si>
    <t>大专及以上学历，专业不限，具有小学及以上体育教师资格证，限应届高校毕业生</t>
  </si>
  <si>
    <t>服务地：东港乡小学</t>
  </si>
  <si>
    <t>大专及以上学历，专业不限，具有小学及以上体育教师资格证</t>
  </si>
  <si>
    <t>服务地：新湾乡小学、上衫乡小学；按考试成绩由高到低依次选择岗位</t>
  </si>
  <si>
    <t>大专及以上学历，专业不限，具有小学及以上美术教师资格证，限应届高校毕业生</t>
  </si>
  <si>
    <t>服务地：上衫乡小学</t>
  </si>
  <si>
    <t>大专及以上学历，专业不限，具有小学及以上美术教师资格证</t>
  </si>
  <si>
    <t>大专学历及以上：大专：（6303）财务会计类，（6301）财政税务类，本科：（0202）财政学类，（1202）工商管理类，研究生：（0202）应用经济学、（1202）工商管理，限修水县户籍</t>
  </si>
  <si>
    <t>服务地：全丰镇、港口镇；按考试成绩由高到低依次选择岗位</t>
  </si>
  <si>
    <t>大专及以上学历，大专：（52）资源环境与安全大类、（54）土木建筑大类、（55）水利大类 ，本科：（08）工学，研究生：（08）工学</t>
  </si>
  <si>
    <t>服务地：复原乡</t>
  </si>
  <si>
    <t xml:space="preserve"> 大专及以上学历：大专：（5402）城乡规划与管理类、（5403）土建施工类，本科：（0828）建筑类、（0810）土木类，研究生：（0813）建筑学、（0814）土木工程</t>
  </si>
  <si>
    <t>服务地：上衫乡</t>
  </si>
  <si>
    <t>本科及以上学历， 本科：（0810）土木类；研究生：（0814）土木工程</t>
  </si>
  <si>
    <t xml:space="preserve">服务地：新湾乡 </t>
  </si>
  <si>
    <t>大专及以上学历， 大专：（5402）城乡规划与管理类，（5403）土建施工类，本科：（0810）土木类，研究生：（0814）土木工程，限修水县户籍</t>
  </si>
  <si>
    <t>服务地：漫江乡</t>
  </si>
  <si>
    <t>本科学历及以上，本科：（0901）植物生产类，研究生：（0902）园艺学</t>
  </si>
  <si>
    <t>服务地：新湾乡</t>
  </si>
  <si>
    <t>大专及以上学历，大专：（6202）护理类，本科：（1011）护理学类，研究生：（1011）护理学，限修水县户籍</t>
  </si>
  <si>
    <t>服务地：黄龙、全丰卫生院；按考试成绩由高到低依次选择岗位</t>
  </si>
  <si>
    <t>大专及以上学历，专业不限，限修水县户籍</t>
  </si>
  <si>
    <t>服务地：复原乡、黄坳乡、大椿乡、余塅乡；按考试成绩由高到低依次选择岗位</t>
  </si>
  <si>
    <t>大专及以上学历，大专：（55）水利大类，本科：（0811）水利类，研究生：（0815）水利工程，限修水县户籍</t>
  </si>
  <si>
    <t>服务地：黄龙乡、港口镇；按考试成绩由高到低依次选择岗位</t>
  </si>
  <si>
    <t>大专及以上学历，大专：（5102）林业类，本科：（0905）林学类、（0824）林业工程类，研究生：（0907）林学、（0829）林业工程，限修水县户籍</t>
  </si>
  <si>
    <t>服务地：布甲乡、余塅乡；按考试成绩由高到低依次选择岗位</t>
  </si>
  <si>
    <t>九江市武宁县</t>
  </si>
  <si>
    <t>大专及以上学历，大专：（510302）动物医学、（510303）动物药学、（510304）动物防疫与检疫、（510305）动物医学检验技术，本科：（0904）动物医学类，研究生：（0906）兽医学</t>
  </si>
  <si>
    <t>服务地：石门楼镇、罗溪乡；按照考试成绩由高到低依次选择岗位</t>
  </si>
  <si>
    <t>大专及以上学历，大专：（510401）水产养殖技术、（510403）水族科学与技术、（510404）水生动物医学，本科：（0906）水产类，研究生：（0908）水产</t>
  </si>
  <si>
    <t xml:space="preserve">服务地：石渡乡 </t>
  </si>
  <si>
    <t>大专及以上学历，大专：（510101）作物生产技术、（510102）种子生产与经营、（510107）园艺技术、（510109）茶树栽培与茶叶加工，本科：（0901）植物生产类，研究生：（0901）作物学、（0902）园艺学、（0904）植物保护</t>
  </si>
  <si>
    <t>服务地：船滩镇、横路乡；按照考试成绩由高到低依次选择岗位</t>
  </si>
  <si>
    <t>大专及以上学历，专业不限，限武宁县户籍</t>
  </si>
  <si>
    <t>服务地：大洞乡、东林乡；按照考试成绩由高到低依次选择岗位</t>
  </si>
  <si>
    <t>服务地：上汤乡、清江乡按照考试成绩由高到低依次选择岗位</t>
  </si>
  <si>
    <t>大专及以上学历，大专：(620101K）临床医学、（620103K）中医学、（620105K)针灸推拿， 本科：（100201K）临床医学、（100501K）中医学、(100502K）针灸推拿学，研究生：（1002）临床医学、（1005)中医学</t>
  </si>
  <si>
    <t>服务地：罗坪镇、罗溪乡；按照考试成绩由高到低依次选择岗位</t>
  </si>
  <si>
    <t>大专及以上学历，大专：(6202)护理类，本科：(1011)护理学类，研究生：(1011)护理学，取得护士执业资格证</t>
  </si>
  <si>
    <t>服务地：东林乡</t>
  </si>
  <si>
    <t>大专及以上学历，大专：（620401）医学检验技术、（620406）卫生检验与检疫技术、（620101K）临床医学，本科：（101001）医学检验技术、（101002）医学实验技术、（101007）卫生检验与检疫、（1002）临床医学类，研究生：（1002）临床医学，限应届高校毕业生</t>
  </si>
  <si>
    <t>服务地：杨洲乡</t>
  </si>
  <si>
    <t>大专及以上学历，大专：（540501）建设工程管理、（540502）工程造价、（540301）建筑工程技术、（550201）水利工程、（550204）水利水电建筑工程，本科：（0810）土木类、（0811）水利类，研究生：（0814）土木工程、(0815)水利工程</t>
  </si>
  <si>
    <t>服务地：上汤乡、罗溪乡、石渡乡；按照考试成绩由高到低依次选择岗位</t>
  </si>
  <si>
    <t>大专学历及以上，大专：（510201）林业技术、（510203）森林资源保护、（510209）自然保护区建设与管理，本科：（090501）林学、（090503）森林保护、(090202)野生动物与自然保护区管理，研究生：（0907）林学</t>
  </si>
  <si>
    <t>九江市永修县</t>
  </si>
  <si>
    <t>本科及以上学历,专业不限，具有初中及以上数学教师资格证</t>
  </si>
  <si>
    <t>大专及以上学历，专科：（6202）护理类，本科：（1011）护理学类，研究生：（1011）护理学</t>
  </si>
  <si>
    <t>大专及以上学历,专科：（6201）临床医学类，本科：（1002）临床医学类，研究生：（1002）临床医学</t>
  </si>
  <si>
    <t>大专及以上学历，大专：（55）水利大类，本科：（0811）水利类，研究生：（0815）水利工程</t>
  </si>
  <si>
    <t>九江市德安县</t>
  </si>
  <si>
    <t>大专及以上学历，专业不限，具有幼儿园教师资格证</t>
  </si>
  <si>
    <t>丰林幼儿园、高塘幼儿园、聂桥幼儿园、吴山幼儿园、爱民幼儿园、磨溪幼儿园各1人，邹桥幼儿园、车桥幼儿园各2人；按照考试成绩由高到低依次选择岗位</t>
  </si>
  <si>
    <t>服务乡镇：爱民乡、吴山镇、聂桥镇；按照考试成绩由高到低依次选择岗位</t>
  </si>
  <si>
    <t>大专及以上学历，专科：（620101K）临床医学、（620201）护理、（620301）药学，本科：（100201K）临床医学、（101101）护理学、（100701）药学，研究生：（1002）临床医学类、（1011）护理学、（1007）药学，护理专业报考须具有护士执业资格证</t>
  </si>
  <si>
    <t>服务地：车桥镇中心卫生院、邹桥乡中心卫生院、吴山镇卫生院；按照考试成绩由高到低依次选择岗位</t>
  </si>
  <si>
    <t>服务乡镇：宝塔乡、河东乡、丰林镇、车桥镇、邹桥乡、高塘乡、林泉乡；按照考试成绩由高到低依次选择岗位</t>
  </si>
  <si>
    <t>大专及以上学历，专业不限，限德安县户籍</t>
  </si>
  <si>
    <t>服务乡镇：塘山乡</t>
  </si>
  <si>
    <t>服务乡镇：磨溪乡</t>
  </si>
  <si>
    <t>九江市柴桑区</t>
  </si>
  <si>
    <t>本科及以上学历，具有初中及以上英语教师资格证</t>
  </si>
  <si>
    <t>本科及以上学历，具有初中及以上美术教师资格证</t>
  </si>
  <si>
    <t>大专及以上学历，大专：(5101)农业类、（5103）畜牧业类、（5104）渔业类，本科：(0901)植物生产类、（0903）动物生产类、（0823）农业工程类，研究生：(0901)作物学、（0905）畜牧学、（0828）农业工程</t>
  </si>
  <si>
    <t>大专及以上学历，大专：(620101K)临床医学、（620103K）中医学、（620104K）中医骨伤，本科：（100201K）临床医学、（100501K）中医学、（100601K）中西医临床医学，研究生：(1002)临床医学、(1005)中医学、（1006）中西医结合</t>
  </si>
  <si>
    <t>本科及以上学历，本科：（081101）水利水电工程、（082305）农业水利工程、（081104T）水务工程，研究生：（081504）水利水电工程、（082802）农业水土工程、（085214）水利工程</t>
  </si>
  <si>
    <t>大专及以上学历，大专：（5102）林业类，本科：（0824）林业工程类、（0905）林学类，研究生：（0829）林业工程、（0907）林学</t>
  </si>
  <si>
    <t>九江市庐山市</t>
  </si>
  <si>
    <t>横塘中心小学</t>
  </si>
  <si>
    <t>沙湖山九年制学校</t>
  </si>
  <si>
    <t>蛟塘中心小学</t>
  </si>
  <si>
    <t>蓼南中心小学</t>
  </si>
  <si>
    <t>服务地:海会镇、华林镇、蛟塘镇便民服务中心；按照考试成绩由高到低依次选择岗位</t>
  </si>
  <si>
    <t>大专及以上学历，大专：（51）农林牧渔大类、（5901）食品工业类，本科：（09）农学、（0823）农业工程类、（0824）林业工程类、（0827）食品科学与工程类、（1203）农业经济管理类， 研究生：（09）农学、（0828）农业工程、（0829）林业工程、（0832）食品科学与工程、（1203）农林经济管理</t>
  </si>
  <si>
    <t>服务地:海会镇、横塘镇、蓼南乡便民服务中心；按照考试成绩由高到低依次选择岗位</t>
  </si>
  <si>
    <t xml:space="preserve">大专及以上学历，大专：（62）医药卫生大类，本科：（10）医学,研究生：（10）医学 </t>
  </si>
  <si>
    <t>服务地：乡镇卫生院；按照考试成绩由高到低依次选择岗位</t>
  </si>
  <si>
    <t>服务地:海会镇、白鹿镇、温泉镇、星子镇、华林镇、蓼南乡便民服务中心；按照考试成绩由高到低依次选择岗位</t>
  </si>
  <si>
    <t>服务地:蛟塘镇便民服务中心</t>
  </si>
  <si>
    <t>大专及以上学历，大专：（51）农林牧渔大类，本科：（0823）农业工程类、（0824）林业工程类、（09）农学，研究生：（0828）农业工程、（0829）林业工程、（09）农学</t>
  </si>
  <si>
    <t>服务地:温泉镇便民服务中心</t>
  </si>
  <si>
    <t>九江市都昌县</t>
  </si>
  <si>
    <t>大专及以上学历，大专：（5103）畜牧业类、(6102)计算机类、（5601）机械设计制造类、（6103）通信类，本科：（0903）动物生产类、（0904）动物医学类、(0809)计算机类、（0802）机械类、（0807）电子信息类，研究生：（0905）畜牧学、(0812)计算机科学与技术、（0802）机械工程、（0810）信息与通信工程</t>
  </si>
  <si>
    <t>大专及以上学历，专科：(6303)财务会计类、（6901）公共事业类，本科：(1202)工商管理类、（1204）公共管理类，研究生：(1202)工商管理、（1204）公共管理</t>
  </si>
  <si>
    <t>大专及以上学历，专科：（5405）建设工程管理类、（660201）新闻采编与制作、（660206）影视编导，本科：（0810）土木类、（0503）新闻传播学类、（130305）广播电视编导，研究生：（0814）土木工程、（0503）新闻传播学、（130303）广播电视艺术学</t>
  </si>
  <si>
    <t xml:space="preserve">支医 </t>
  </si>
  <si>
    <t>服务地：南峰镇卫生院、芗溪乡卫生院；按照考试成绩由高到低依次选择岗位</t>
  </si>
  <si>
    <t>大专及以上学历，大专：(6202)护理类，本科：(1011)护理学类，研究生：(1011)护理学，限应届高校毕业生</t>
  </si>
  <si>
    <t>服务地：芗溪乡卫生院、周溪镇卫生院、和合乡卫生院；按照考试成绩由高到低依次选择岗位</t>
  </si>
  <si>
    <t>大专及以上学历，大专：(620401)医学检验技术、(620402)医学生物技术、（620406）卫生检验与检疫技术，本科：(101001）医学检验技术、（101002）医学实验技术、（101007）卫生检验与检疫，研究生：(1002)临床医学</t>
  </si>
  <si>
    <t>服务地：鸣山乡卫生院、春桥乡卫生院；按照考试成绩由高到低依次选择岗位</t>
  </si>
  <si>
    <t>大专及以上学历，大专：(6203)药学类，本科：(1007)药学类、（1008）中药学类，研究生：(1007)药学、（1008）中药学</t>
  </si>
  <si>
    <t>服务地：苏山乡卫生院</t>
  </si>
  <si>
    <t>大专及以上学历，大专：（620403）医学影像技术、（620408）放射治疗技术，（620805）医疗设备应用技术，本科：（101003）医学影像技术，研究生：（100207）影像医学与核医学</t>
  </si>
  <si>
    <t>服务地：春桥乡卫生院，三汊港镇卫生院；按照考试成绩由高到低依次选择岗位</t>
  </si>
  <si>
    <t>九江市湖口县</t>
  </si>
  <si>
    <t>大专及以上学历，大专：（5208）环境保护类、（5402）城乡规划与管理类，本科：（0825）环境科学与工程类、（0828）建筑类，研究生：（0830）环境科学与工程、（0833）城乡规划学、（0834）风景园林学</t>
  </si>
  <si>
    <t>服务地：流泗镇</t>
  </si>
  <si>
    <t>大专及以上学历，大专：（510106）生态农业技术、（510113）农产品加工与质量检测、（510401）水产养殖技术、（510119）农村经营管理，本科：（090201）农业资源与环境、（090101）农学、（082702）食品质量与安全、（090601）水产养殖学、（120301）农林经济管理，研究生：（090301）土壤学、（090101）作物栽培学与耕作学、（090801）水产养殖、（120301）农业经济管理</t>
  </si>
  <si>
    <t>服务地：付垅乡、张青乡、流芳乡；按照考试成绩由高到低依次选择岗位</t>
  </si>
  <si>
    <t>大专及以上学历，大专：（510105）休闲农业、（530111）农业电气化技术、（530308）农村能源与环境技术，本科：（0901）植物生产类、（082302）农业机械化及其自动化、（082303）农业电气化、（082305）农业水利工程、（082304）农业建筑环境与能源工程，研究生：（0902）园艺学、（0904）植物保护、（0953）风景园林、（082801）农业机械化工程、（082802）农业水土工程、（082804）农业电气化与自动化</t>
  </si>
  <si>
    <t>服务地：马影镇</t>
  </si>
  <si>
    <t>大专及以上学历，大专：（6304）统计类、（630301）财务管理、（630302）会计、（630303）审计，本科：（0712）统计学类、（120204）财务管理、（120203K）会计学、（120207）审计学、（020301K）金融学，研究生：（020208）统计学、（120201）会计学、（020204）金融学、（0257）审计</t>
  </si>
  <si>
    <t>服务地：武山镇</t>
  </si>
  <si>
    <t>大专及以上学历，大专：(6202)护理类，本科：(1011)护理学类，研究生：(1011)护理学</t>
  </si>
  <si>
    <t>服务地：乡镇卫生院</t>
  </si>
  <si>
    <t>服务地：流泗镇、凰村镇、城山镇、大垅乡、付垅乡、舜德乡；按照考试成绩由高到低依次选择岗位</t>
  </si>
  <si>
    <t>服务地：城山镇、舜德乡；按照考试成绩由高到低依次选择岗位</t>
  </si>
  <si>
    <t>服务地：凰村镇、流芳乡；按照考试成绩由高到低依次选择岗位</t>
  </si>
  <si>
    <t>大专及以上学历，大专：（5102）林业类，本科：（0905）林学类，研究生：（0907）林学、（0954）林业</t>
  </si>
  <si>
    <t>服务地：大垅乡</t>
  </si>
  <si>
    <t>九江市彭泽县</t>
  </si>
  <si>
    <t>本科及以上学历，学士学位及以上，专业不限，具有初中及以上物理教师资格证</t>
  </si>
  <si>
    <t>本科及以上学历，学士学位及以上，专业不限，具有初中及以上语文教师资格证</t>
  </si>
  <si>
    <t>大专及以上学历，大专：（510104）现代农业技术、（510108）植物保护与检疫技术、（510118）农业经济管理，本科：（0901）植物生产类，研究生：（0904）植物保护</t>
  </si>
  <si>
    <t>大专及以上学历，大专：（620101K）临床医学、（620103K）中医学、（620105K） 针灸推拿，本科：（1002）临床医学类、（1005）中医学类，研究生：（1002）临床医学、（1005）中医学</t>
  </si>
  <si>
    <t>大专及以上学历，大专：（6204）医学技术类，本科：（1010）医学技术类，研究生：（1010）医学技术，限彭泽县户籍</t>
  </si>
  <si>
    <t>服务地：杨梓中心卫生院</t>
  </si>
  <si>
    <t>大专及以上学历，专业不限，限彭泽县户籍</t>
  </si>
  <si>
    <t>服务地：杨梓镇马桥村</t>
  </si>
  <si>
    <t>大专及以上学历，大专：(5502)水利工程与管理类、（56）装备制造大类，本科：（0811）水利类、（0802）机械类，研究生：（0815）水利工程、(0802)机械工程，限彭泽县户籍</t>
  </si>
  <si>
    <t>服务地：浩山乡</t>
  </si>
  <si>
    <t>大专及以上学历，大专：(5102 )林业类，本科：（0905）林学类，研究生：（0907）林学</t>
  </si>
  <si>
    <t>九江市濂溪区</t>
  </si>
  <si>
    <t>服务地:莲花中心小学</t>
  </si>
  <si>
    <t>本科及以上学历，专业不限，具有小学及以上数学教师资格证</t>
  </si>
  <si>
    <t>服务地:莲花中心小学、虞家河中心小学；按照考试成绩由高到低依次选择岗位</t>
  </si>
  <si>
    <t>大专及以上学历，大专：（620101K)临床医学、（620401）医学检验技术、（620403）医学影像技术，本科：（100201K)临床医学、（101001）医学检验技术、（101003）医学影像技术，研究生：（1002、1051）临床医学，取得执业助理医师及以上资格证</t>
  </si>
  <si>
    <t>服务地:高垅乡卫生院</t>
  </si>
  <si>
    <t>本科及以上学历，本科：（1002）临床医学类，研究生：（1002、1051）临床医学，取得执业助理医师及以上资格证</t>
  </si>
  <si>
    <t>服务地：新港镇中心卫生院、姑塘镇卫生院；按照考试成绩由高到低依次选择岗位</t>
  </si>
  <si>
    <t>大专及以上学历，大专：（6202）护理类，本科：（1011）护理学类，研究生：（1011、105129）护理学，取得护士执业资格证</t>
  </si>
  <si>
    <t>服务地：莲花镇中心卫生院、新港镇中心卫生院；按照考试成绩由高到低依次选择岗位</t>
  </si>
  <si>
    <t>大专及以上学历，大专：（6203）药学类，本科：（1007）药学类，研究生：（1007、1055）药学，取得初级药士及以上资格证</t>
  </si>
  <si>
    <t>服务地:莲花镇中心卫生院</t>
  </si>
  <si>
    <t>九江市经开区</t>
  </si>
  <si>
    <t>本科及以上学历，本科：（1004）公共卫生与预防医学类，研究生：（1004）公共卫生与预防医学</t>
  </si>
  <si>
    <t>本科及以上学历，本科：（1002）临床医学类，研究生：（1002）临床医学</t>
  </si>
  <si>
    <t>2022年景德镇市“三支一扶”计划招募岗位信息表</t>
  </si>
  <si>
    <r>
      <rPr>
        <sz val="14"/>
        <color indexed="8"/>
        <rFont val="宋体"/>
        <charset val="134"/>
      </rPr>
      <t>填报单位：景德镇市“三支一扶”办                                                               联系电话：0798-8510655，</t>
    </r>
    <r>
      <rPr>
        <sz val="14"/>
        <color indexed="8"/>
        <rFont val="宋体"/>
        <charset val="134"/>
      </rPr>
      <t>0798-12333</t>
    </r>
  </si>
  <si>
    <t>服务地（县、市、区）</t>
  </si>
  <si>
    <t>景德镇市乐平市</t>
  </si>
  <si>
    <t>大专及以上学历，药学（620301）。本科学历对应所接续专业。</t>
  </si>
  <si>
    <t>（服务单位：十里岗镇卫生院）</t>
  </si>
  <si>
    <t>10203001</t>
  </si>
  <si>
    <t>大专及以上学历，临床医学（620101K）。本科学历对应所接续专业。</t>
  </si>
  <si>
    <t>（服务单位：塔山街道卫生院）</t>
  </si>
  <si>
    <t>10203002</t>
  </si>
  <si>
    <t>（服务单位：双田镇中心卫生院）</t>
  </si>
  <si>
    <t>10203003</t>
  </si>
  <si>
    <t>（服务单位：浯口镇卫生院）</t>
  </si>
  <si>
    <t>10203004</t>
  </si>
  <si>
    <t>（服务单位：塔前镇中心卫生院）</t>
  </si>
  <si>
    <t>10203005</t>
  </si>
  <si>
    <t>大专及以上学历，护理类  （6202）。本科学历对应所接续专业。</t>
  </si>
  <si>
    <t>（服务单位：洪岩镇卫生院）</t>
  </si>
  <si>
    <t>10203006</t>
  </si>
  <si>
    <t>（服务单位：鸬鹚乡卫生院）</t>
  </si>
  <si>
    <t>10203007</t>
  </si>
  <si>
    <t>大专及以上学历，医学检验技术（620401）。本科学历对应所接续专业。</t>
  </si>
  <si>
    <t>（服务单位：镇桥镇中心卫生院）</t>
  </si>
  <si>
    <t>10203008</t>
  </si>
  <si>
    <t>（服务单位：名口镇卫生院）</t>
  </si>
  <si>
    <t>10203009</t>
  </si>
  <si>
    <t>本科及以上学历，专业不限，具有初中及以上物理教师资格证。</t>
  </si>
  <si>
    <t>（服务单位：名口中学）</t>
  </si>
  <si>
    <t>10201001</t>
  </si>
  <si>
    <t>（服务单位：洄田中学）</t>
  </si>
  <si>
    <t>10201002</t>
  </si>
  <si>
    <t>本科及以上学历，专业不限。</t>
  </si>
  <si>
    <t>（服务单位：众埠镇下属事业单位）</t>
  </si>
  <si>
    <t>10202001</t>
  </si>
  <si>
    <t>（服务单位：涌山镇下属事业单位）</t>
  </si>
  <si>
    <t>10202002</t>
  </si>
  <si>
    <t>（服务单位：礼林镇便民服务中心）</t>
  </si>
  <si>
    <t>10204001</t>
  </si>
  <si>
    <t>（服务单位：高家镇便民服务中心）</t>
  </si>
  <si>
    <t>10204002</t>
  </si>
  <si>
    <t>（服务单位：鸬鹚乡便民服务中心）</t>
  </si>
  <si>
    <t>10204003</t>
  </si>
  <si>
    <t>景德镇市浮梁县</t>
  </si>
  <si>
    <t>大专及以上学历，护理类（6202）。本科学历对应所接续专业。</t>
  </si>
  <si>
    <t>（服务单位：经公桥镇中心卫生院）</t>
  </si>
  <si>
    <t>10203010</t>
  </si>
  <si>
    <t>10203011</t>
  </si>
  <si>
    <t>大专及以上学历，护理类（6202），具有护师及以上职称。本科学历对应所接续专业。</t>
  </si>
  <si>
    <t>（服务单位：黄坛乡卫生院）</t>
  </si>
  <si>
    <t>10203012</t>
  </si>
  <si>
    <t>大专及以上学历，中医学（620103K），限应届，限浮梁户籍。本科学历对应所接续专业。</t>
  </si>
  <si>
    <t>（服务单位：兴田乡卫生院）</t>
  </si>
  <si>
    <t>10203013</t>
  </si>
  <si>
    <t>（服务单位：西湖乡卫生院）</t>
  </si>
  <si>
    <t>10203014</t>
  </si>
  <si>
    <t>（服务单位：峙滩镇卫生院）</t>
  </si>
  <si>
    <t>10203015</t>
  </si>
  <si>
    <t>大专及以上学历，医学影像技术（620403）。本科学历对应所接续专业。</t>
  </si>
  <si>
    <t>（服务单位：王港乡卫生院）</t>
  </si>
  <si>
    <t>10203016</t>
  </si>
  <si>
    <t>大专及以上学历，专业不限，具有小学及以上美术学科教师资格证。</t>
  </si>
  <si>
    <t>（服务单位：兴田学校方家坞小学）</t>
  </si>
  <si>
    <t>10201003</t>
  </si>
  <si>
    <t>大专及以上学历，专业不限，具有小学及以上美术学科教师资格证，限应届。</t>
  </si>
  <si>
    <t>（服务单位：西湖中心学校柘坪小学）</t>
  </si>
  <si>
    <t>10201004</t>
  </si>
  <si>
    <t>本科及以上学历，专业不限，具有初中及以上音乐学科教师资格证。</t>
  </si>
  <si>
    <t>（服务单位：经公桥中学）</t>
  </si>
  <si>
    <t>10201005</t>
  </si>
  <si>
    <t>本科及以上学历，专业不限，具有初中及以上体育或体育与健康学科教师资格证。</t>
  </si>
  <si>
    <t>（服务单位：西湖中学）</t>
  </si>
  <si>
    <t>10201006</t>
  </si>
  <si>
    <t>本科及以上学历，专业不限，具有高中及以上体育与健康教师资格证，限浮梁户籍。</t>
  </si>
  <si>
    <t>（服务单位：鹅湖中学）</t>
  </si>
  <si>
    <t>10201007</t>
  </si>
  <si>
    <t>大专及以上学历，财务管理（630301）、会计（630302）、审计（630303），限浮梁户籍。本科学历对应所接续专业。</t>
  </si>
  <si>
    <t>（服务单位：蛟潭镇下属事业单位）</t>
  </si>
  <si>
    <t>10202003</t>
  </si>
  <si>
    <t>本科及以上学历，法学类（0301）。</t>
  </si>
  <si>
    <t>（服务地：江村乡下属事业单位）</t>
  </si>
  <si>
    <t>10202004</t>
  </si>
  <si>
    <t>大专及以上学历，电子商务（630801）、通信技术（610301）、移动通信技术（610302），限浮梁户籍。本科学历对应所接续专业。</t>
  </si>
  <si>
    <t>（服务地：瑶里镇下属事业单位）</t>
  </si>
  <si>
    <t>10202005</t>
  </si>
  <si>
    <t>大专及以上学历，土建施工类（5403），限浮梁户籍。本科学历对应所接续专业。</t>
  </si>
  <si>
    <t>（服务地：经公桥镇下属事业单位）</t>
  </si>
  <si>
    <t>10202006</t>
  </si>
  <si>
    <t>大专及以上学历，市场营销类（6307）。本科学历对应所接续专业。</t>
  </si>
  <si>
    <t>（服务地：勒功乡下属事业单位）</t>
  </si>
  <si>
    <t>10202007</t>
  </si>
  <si>
    <t>本科及以上学历，土木工程（081001）、水利水电工程（081101）、给排水科学与工程（081002），限浮梁户籍。</t>
  </si>
  <si>
    <t>（服务地：兴田乡下属事业单位）</t>
  </si>
  <si>
    <t>10205001</t>
  </si>
  <si>
    <t>大专及以上学历，专业不限，限应届。</t>
  </si>
  <si>
    <t>（服务地：西湖乡下属事业单位）</t>
  </si>
  <si>
    <t>10204004</t>
  </si>
  <si>
    <t>大专及以上学历，专业不限。</t>
  </si>
  <si>
    <t>（服务地：峙滩镇下属事业单位）</t>
  </si>
  <si>
    <t>10206001</t>
  </si>
  <si>
    <t>景德镇市昌江区</t>
  </si>
  <si>
    <t>大专及以上学历，专业不限，具有小学及以上数学教师资格证。</t>
  </si>
  <si>
    <t>（服务地：丽阳镇江联小学）</t>
  </si>
  <si>
    <t>10201008</t>
  </si>
  <si>
    <t>大专及以上学历，专业不限，具有小学及以上英语教师资格证。</t>
  </si>
  <si>
    <t>（服务地：鲇鱼山镇徐湾小学）</t>
  </si>
  <si>
    <t>10201009</t>
  </si>
  <si>
    <t>本科及以上学历，专业不限，具有小学及以上美术教师资格证。</t>
  </si>
  <si>
    <t>（服务地：丽阳镇八一小学）</t>
  </si>
  <si>
    <t>10201010</t>
  </si>
  <si>
    <t>（服务地：荷塘乡政府下属事业单位）</t>
  </si>
  <si>
    <t>10202008</t>
  </si>
  <si>
    <r>
      <rPr>
        <sz val="11"/>
        <color rgb="FF000000"/>
        <rFont val="宋体"/>
        <charset val="134"/>
        <scheme val="minor"/>
      </rPr>
      <t>大专或本科以上，大专：临床医学（</t>
    </r>
    <r>
      <rPr>
        <sz val="11"/>
        <color indexed="8"/>
        <rFont val="宋体"/>
        <charset val="134"/>
      </rPr>
      <t>620101k）、本科：临床医学（100201k），具有助理执业医师证。</t>
    </r>
  </si>
  <si>
    <t>（服务地：丽阳卫生院）</t>
  </si>
  <si>
    <t>10203017</t>
  </si>
  <si>
    <t>景德镇市珠山区</t>
  </si>
  <si>
    <t>本科及以上学历，专业不限，学士学位，小学及以上语文学科教师资格证。</t>
  </si>
  <si>
    <t>10201011</t>
  </si>
  <si>
    <t>本科及以上学历，专业不限，学士学位，小学及以上数学学科教师资格证。</t>
  </si>
  <si>
    <t>10201012</t>
  </si>
  <si>
    <t>2022年萍乡市“三支一扶”计划招募岗位信息表</t>
  </si>
  <si>
    <t>填报单位：萍乡市“三支一扶”办                                                            联系电话：0799-6834755</t>
  </si>
  <si>
    <t>萍乡市湘东区</t>
  </si>
  <si>
    <t>大专及以上学历；大专专业：农业类（5101）；本科专业：农学类（09）；研究生专业：农学类（09）；限应届毕业生报考</t>
  </si>
  <si>
    <t>按照考试成绩由高到低依次选择岗位，下埠镇、排上镇各1人</t>
  </si>
  <si>
    <t>10302001</t>
  </si>
  <si>
    <t>大专及以上学历；大专专业：水利大类（55）；本科专业：水利类（0811）；研究生专业：水利工程（0815）</t>
  </si>
  <si>
    <t>腊市镇1人</t>
  </si>
  <si>
    <t>10305001</t>
  </si>
  <si>
    <t>大专及以上学历；大专专业：林业类（5102）；本科专业：林业工程类（0824）、林学类（0905）；研究生专业：林业工程（0829）、林学（0907）</t>
  </si>
  <si>
    <t>白竺乡1人</t>
  </si>
  <si>
    <t>10308001</t>
  </si>
  <si>
    <r>
      <rPr>
        <sz val="11"/>
        <color theme="1"/>
        <rFont val="宋体"/>
        <charset val="134"/>
        <scheme val="minor"/>
      </rPr>
      <t>大专及以上学历；医疗卫生类专业；</t>
    </r>
    <r>
      <rPr>
        <sz val="11"/>
        <rFont val="宋体"/>
        <charset val="134"/>
        <scheme val="minor"/>
      </rPr>
      <t>大专专业：临床医学类(6201)；本科专业：临床医学类（1002）；研究生专业：临床医学（1002）；限应届毕业生报考</t>
    </r>
  </si>
  <si>
    <t>麻山镇中心卫生院1人</t>
  </si>
  <si>
    <t>10303001</t>
  </si>
  <si>
    <t>大专及以上学历；专业不限；限湘东户籍</t>
  </si>
  <si>
    <t>按照考试成绩由高到低依次选择岗位，荷尧镇、东桥镇、广寒寨乡各1人</t>
  </si>
  <si>
    <t>10304001</t>
  </si>
  <si>
    <t>本科及以上学历；专业不限；限应届毕业生报考</t>
  </si>
  <si>
    <t>按照考试成绩由高到低依次选择岗位，老关镇、下埠镇各1人</t>
  </si>
  <si>
    <t>10306001</t>
  </si>
  <si>
    <t xml:space="preserve"> </t>
  </si>
  <si>
    <t>2022年新余市“三支一扶”计划招募岗位信息表</t>
  </si>
  <si>
    <r>
      <rPr>
        <sz val="14"/>
        <rFont val="宋体"/>
        <charset val="134"/>
        <scheme val="minor"/>
      </rPr>
      <t xml:space="preserve">填报单位：新余市“三支一扶”办                                                    </t>
    </r>
    <r>
      <rPr>
        <sz val="14"/>
        <rFont val="宋体"/>
        <charset val="134"/>
        <scheme val="minor"/>
      </rPr>
      <t xml:space="preserve">      </t>
    </r>
    <r>
      <rPr>
        <sz val="14"/>
        <rFont val="宋体"/>
        <charset val="134"/>
        <scheme val="minor"/>
      </rPr>
      <t>联系电话：0790-6736389</t>
    </r>
  </si>
  <si>
    <t>服务地（县区)</t>
  </si>
  <si>
    <t>分宜县</t>
  </si>
  <si>
    <t>大专及以上学历；大专：语文教育（670104K）、小学教育（670103K）；本科：汉语言文学（050101）、小学教育（040107）；研究生：中国语言文学（0501）、教育学（0401）；具有小学及以上语文教师资格证。（服务地：分宜县操场中心学校）</t>
  </si>
  <si>
    <t xml:space="preserve">大专及以上学历；大专：数学教育（670105K）、小学教育（670103K）；本科：数学与应用数学（070101）、小学教育（040107）；研究生：数学（0701）、教育学（0401）；具有小学及以上数学教师资格证。（服务地：分宜县高岚中心学校）                                                 </t>
  </si>
  <si>
    <t>大专及以上学历；大专：数学教育（670105K）、小学教育（670103K）；本科：数学与应用数学（070101）、小学教育（040107）；研究生：数学（0701）、教育学（0401）；具有小学及以上数学教师资格证；限分宜户籍（不含仙女湖行政区划内的分宜户籍）。（服务地：分宜县洞村中心学校）</t>
  </si>
  <si>
    <t>大专及以上学历；大专：美术教育（670113K）、小学教育（670103K）；本科：美术学类（1304）、小学教育（040107）；研究生：美术学（130401）、教育学（0401）；具有小学及以上美术教师资格证；限分宜户籍（不含仙女湖行政区划内的分宜户籍）。（服务地：分宜县洋江中心学校）</t>
  </si>
  <si>
    <t>大专及以上学历；大专:药学（620301）；本科药学（100701）；需取得药士及以上资格证。（服务地:分宜县高岚乡卫生院）</t>
  </si>
  <si>
    <t>10503001</t>
  </si>
  <si>
    <t>大专及以上学历；大专:临床医学（620101K）；本科：临床医学（100201K）。（服务地:分宜县双林镇中心卫生院）</t>
  </si>
  <si>
    <t>10503002</t>
  </si>
  <si>
    <t>大专及以上学历；大专:医学检验技术（620401）；本科：医学检验技术（101001）；需取得检验资格证。（服务地:分宜县洋江镇卫生院）</t>
  </si>
  <si>
    <t>10503003</t>
  </si>
  <si>
    <t>大专及以上学历；大专：临床医学（620101K）；本科：临床医学（100201K）。（服务地:分宜县钤山镇大岗山卫生院）</t>
  </si>
  <si>
    <t>10503004</t>
  </si>
  <si>
    <t>大专及以上学历；大专：农林牧鱼大类（51）；本科：农学（09）。（服务地：分宜县操场乡人民政府）</t>
  </si>
  <si>
    <t>10502001</t>
  </si>
  <si>
    <t>大学本科及以上学历；本科：自动化类（0808）；研究生：机械工程（0802）；限分宜户籍（不含仙女湖行政区划内的分宜户籍）。（服务地：分宜县湖泽镇人民政府）</t>
  </si>
  <si>
    <t>10502002</t>
  </si>
  <si>
    <t>大专及以上学历；大专：自动化类（5603）；本科：农学（09）。（服务地：分宜镇洋江镇人民政府）</t>
  </si>
  <si>
    <t>10502003</t>
  </si>
  <si>
    <t>大专及以上学历；大专：农林牧渔大类（51）；本科：林学类（0905）、林业工程类（0824）；限分宜户籍（不含仙女湖行政区划内的分宜户籍）。（服务地：分宜县双林镇政府）</t>
  </si>
  <si>
    <t>10508001</t>
  </si>
  <si>
    <t>大专及以上学历；大专：农林牧渔大类（51）；本科：林学类（0905）、林业工程类（0824）（服务地：分宜县高岚乡政府）</t>
  </si>
  <si>
    <t>10508002</t>
  </si>
  <si>
    <t>大专及以上学历；大专：农林牧渔大类（51）；本科：林学类（0905）（分宜县钤山镇政府）</t>
  </si>
  <si>
    <t>10508003</t>
  </si>
  <si>
    <t>大专及以上学历；专业不限，限分宜户籍（不含仙女湖行政区划内的分宜户籍）。（服务地：分宜县高岚乡政府）</t>
  </si>
  <si>
    <t>10504001</t>
  </si>
  <si>
    <t>大专及以上学历；专业不限（服务地：分宜县钤山镇政府）</t>
  </si>
  <si>
    <t>10504002</t>
  </si>
  <si>
    <t>就业和
社保服务
平台</t>
  </si>
  <si>
    <t>大专及以上学历；专业不限（服务地：分宜县洋江镇政府）</t>
  </si>
  <si>
    <t>10506001</t>
  </si>
  <si>
    <t>大专及以上学历；专业不限。限分宜户籍（不含仙女湖行政区划内的分宜户籍）（服务地：分宜县凤阳镇政府）</t>
  </si>
  <si>
    <t>10506002</t>
  </si>
  <si>
    <t>大专及以上学历；大专：水利工程与管理类（5502）；本科：水利类（0811）。服务地：（分宜县凤阳镇人民政府）</t>
  </si>
  <si>
    <t>10505001</t>
  </si>
  <si>
    <t>大专及以上学历；大专：水利工程与管理类（5502）；本科：水利类（0811）。服务地：（分宜县湖泽镇人民政府）</t>
  </si>
  <si>
    <t>10505002</t>
  </si>
  <si>
    <t>渝水区</t>
  </si>
  <si>
    <t>大专及以上学历；大专：临床医学（620101K）；本科：临床医学（100201K）。</t>
  </si>
  <si>
    <t>10503005</t>
  </si>
  <si>
    <t>大专及以上学历；大专：药学（620301）；本科：药学（100701）</t>
  </si>
  <si>
    <t>10503006</t>
  </si>
  <si>
    <t>大专及以上学历；大专：中医学(620103K)；本科：中医学（100501K)、中西医临床医学（100601K）</t>
  </si>
  <si>
    <t>10503007</t>
  </si>
  <si>
    <t>大专及以上学历；大专：护理（620201）；本科：护理学（101101）。</t>
  </si>
  <si>
    <t>10503008</t>
  </si>
  <si>
    <t>大学本科及以上学历；本科：农学（09）；研究生：农学（09）</t>
  </si>
  <si>
    <t>10502004</t>
  </si>
  <si>
    <t>大学本科及以上学历；本科：植物保护（090103）、 农学（090101） 、农业机械化及其自动化（082302）、 动植物检疫（090403T）；研究生：植物保护（0904）、 农业机械化工程（082801）</t>
  </si>
  <si>
    <t>10502005</t>
  </si>
  <si>
    <t>大专及以上学历；大专：水政水资源管理（550103）、水利工程（550201）、水利水电工程管理（550203）、水土保持技术（550401）；本科：水务工程（081104T）、水利水电工程（081101）、水文与水资源工程（081102）；研究生：水文学及水资源（081501）、水工结构工程（081503）、水利水电工程（081504）。</t>
  </si>
  <si>
    <t>10505003</t>
  </si>
  <si>
    <t>大专及以上学历；大专：林业调查与信息处理（510212）、林业信息技术与管理（510213）；本科：林业工程类（0824）、林学类（0905）；研究生：林学（0907）。</t>
  </si>
  <si>
    <t>10508004</t>
  </si>
  <si>
    <t>仙女湖区</t>
  </si>
  <si>
    <t>大专及以上学历；大专：临床医学（620101K）；本科：临床医学（100201K）。（服务地：欧里镇卫生院）</t>
  </si>
  <si>
    <t>10503009</t>
  </si>
  <si>
    <t>大专及以上学历；大专：医学影像技术（620403）；本科：医学影像技术（101003）。（服务地：凤凰湾办事处卫生院）</t>
  </si>
  <si>
    <t>10503010</t>
  </si>
  <si>
    <t>高新区</t>
  </si>
  <si>
    <t>大专及以上学历；具有初中及以上地理教师资格证书</t>
  </si>
  <si>
    <t>2022年鹰潭市“三支一扶”计划招募岗位信息表</t>
  </si>
  <si>
    <t xml:space="preserve">填报单位：鹰潭市“三支一扶”办                                                      联系电话：0701-6440388                                                    </t>
  </si>
  <si>
    <t>服务地
（县、区）</t>
  </si>
  <si>
    <t>鹰潭市贵溪市</t>
  </si>
  <si>
    <t>1</t>
  </si>
  <si>
    <t>大专及以上学历，英语教育专业（670106K），本科学历对应所接续专业，具有初中及以上英语学科教师资格证。（服务地：文坊初级中学）</t>
  </si>
  <si>
    <t>10601001</t>
  </si>
  <si>
    <t>大专及以上学历，语文教育专业（670104K），本科学历对应所接续专业，具有初中及以上语文学科教师资格证。（服务地：耳口初级中学）</t>
  </si>
  <si>
    <t>10601002</t>
  </si>
  <si>
    <t>大专及以上学历，音乐教育专业（670112K），本科学历对应所接续专业，具有小学及以上音乐学科教师资格证，贵溪户籍（不含龙虎山、信江新区户籍）。（服务地：周坊中心学校。）</t>
  </si>
  <si>
    <t>10601003</t>
  </si>
  <si>
    <t>大专及以上学历，具有小学及以上体育学科教师资格证。   （服务地：耳口中心学校。）</t>
  </si>
  <si>
    <t>10601004</t>
  </si>
  <si>
    <t>大专及以上学历，农业类（5101），本科学历对应所接续专业。（服务地：雷溪镇、罗河镇，按照考试成绩由高到低依次选择岗位。）</t>
  </si>
  <si>
    <t>10602001</t>
  </si>
  <si>
    <t>大专及以上学历，护理专业（620201），本科学历对应所接续专业，具有护士执业资格证书。（服务地：周坊中心卫生院、天禄卫生院，按照考试成绩由高到低依次选择岗位。）</t>
  </si>
  <si>
    <t>10603001</t>
  </si>
  <si>
    <t>大专及以上学历，中医学专业（620103K)，本科学历对应所接续专业。（服务地：金屯卫生院）</t>
  </si>
  <si>
    <t>10603002</t>
  </si>
  <si>
    <t>大专及以上学历，不限专业。（服务地：白田乡、耳口乡、塘湾镇、天禄镇、泗沥镇、志光镇，按照考试成绩由高到低依次选择岗位。）</t>
  </si>
  <si>
    <t>10604001</t>
  </si>
  <si>
    <t>大专及以上学历，水利工程与管理类（5502），本科学历对应所接续专业。（服务地：金屯镇、鸿塘镇，按照考试成绩由高到低依次选择岗位。）</t>
  </si>
  <si>
    <t>10605001</t>
  </si>
  <si>
    <t>大专及以上学历，不限专业，贵溪户籍（不含龙虎山、信江新区户籍）。（服务地：冷水镇、耳口乡、樟坪乡、彭湾乡、白田乡、周坊镇，按照考试成绩由高到低依次选择岗位。）。</t>
  </si>
  <si>
    <t>10606001</t>
  </si>
  <si>
    <t>大专及以上学历，林业类（5102），本科学历对应所接续专业。（服务地：文坊镇、冷水镇，按照考试成绩由高到低依次选择岗位。）</t>
  </si>
  <si>
    <t>10608001</t>
  </si>
  <si>
    <t>鹰潭市余江区</t>
  </si>
  <si>
    <t>本科及以上学历，限余江户籍，取得初级中学及以上英语教师资格证书。(服务地：画桥镇中学)</t>
  </si>
  <si>
    <t>10601005</t>
  </si>
  <si>
    <t>本科及以上学历，体育学类专业（0402），限余江户籍，取得小学及以上体育教师资格证书。(服务地：黄庄乡峨门小学)</t>
  </si>
  <si>
    <t>10601006</t>
  </si>
  <si>
    <t>大专及以上学历，中医学专业(620103K)、针灸推拿专业（620105K）、康复治疗技术专业（620501），本科学历对应所接续专业。（服务地：杨溪乡卫生院）</t>
  </si>
  <si>
    <t>10603003</t>
  </si>
  <si>
    <t>大专及以上学历，临床医学类专业（6201），本科学历对应所接续专业。（服务地：中童镇中心卫生院、画桥镇中心卫生院，按照考试成绩由高到低依次选择岗位。）</t>
  </si>
  <si>
    <t>10603004</t>
  </si>
  <si>
    <t>大专及以上学历，口腔医学专业(620102K)、临床医学专业（620101K），本科学历对应所接续专业，临床医学专业考生必须具有执业助理医师资格。（服务地：锦江镇中心卫生院）</t>
  </si>
  <si>
    <t>10603005</t>
  </si>
  <si>
    <t>大专及以上学历，护理类专业(6202)，本科学历对应所接续专业，具有执业护士资格。（服务地：杨溪乡卫生院、春涛镇卫生院，按照考试成绩由高到低依次选择岗位。）</t>
  </si>
  <si>
    <t>10603006</t>
  </si>
  <si>
    <t>大专及以上学历，临床医学类专业(6201)，本科学历对应所接续专业，具有执业助理医师资格。（服务地：潢溪镇中心卫生院）</t>
  </si>
  <si>
    <t>10603007</t>
  </si>
  <si>
    <t>本科及以上学历，农学专业（09），限鹰潭户籍。（服务地：春涛镇）</t>
  </si>
  <si>
    <t>10602002</t>
  </si>
  <si>
    <t>本科及以上学历，专业不限，限鹰潭户籍。（服务地：潢溪镇）</t>
  </si>
  <si>
    <t>10602003</t>
  </si>
  <si>
    <t>本科及以上学历，农学专业（09），限余江户籍。（服务地：画桥镇）</t>
  </si>
  <si>
    <t>10602004</t>
  </si>
  <si>
    <t>本科及以上学历，农学专业（09）。（服务地：中童镇）</t>
  </si>
  <si>
    <t>10602005</t>
  </si>
  <si>
    <t>本科及以上学历，专业不限。（服务地：锦江镇）</t>
  </si>
  <si>
    <t>10602006</t>
  </si>
  <si>
    <t>本科及以上学历，专业不限。（服务地：洪湖乡、杨溪乡、刘家站乡、黄庄乡，按照考试成绩由高到低依次选择岗位）</t>
  </si>
  <si>
    <t>10604002</t>
  </si>
  <si>
    <t>本科及以上学历，专业不限，限鹰潭户籍。（服务地：平定乡）</t>
  </si>
  <si>
    <t>10604003</t>
  </si>
  <si>
    <t>本科及以上学历，林业类专业（0905）。（服务地：马荃镇）</t>
  </si>
  <si>
    <t>10608002</t>
  </si>
  <si>
    <t>鹰潭市月湖区</t>
  </si>
  <si>
    <t>大专及以上学历，专业不限。（服务地：童家镇行政审批服务办公室）</t>
  </si>
  <si>
    <t>10604004</t>
  </si>
  <si>
    <t>10606002</t>
  </si>
  <si>
    <t>本科及以上学历，农学（090101）、种子科学与工程（090105）、设施农业科学与工程（090106）。（服务地：童家镇行政审批服务办公室）</t>
  </si>
  <si>
    <t>10602007</t>
  </si>
  <si>
    <t>本科及以上学历，专业不限，具备小学美术教师资格证。（服务地：童家镇里屋小学）</t>
  </si>
  <si>
    <t>10601007</t>
  </si>
  <si>
    <t>鹰潭市龙虎山景区</t>
  </si>
  <si>
    <t>本科及以上学历，学士及以上学位，专业不限。限应届高校毕业生报考。（服务地：龙虎山镇下属事业单位）</t>
  </si>
  <si>
    <t>10606003</t>
  </si>
  <si>
    <t>本科及以上学历，学士及以上学位，农业工程类专业（0823）。（服务地：上清镇下属事业单位）</t>
  </si>
  <si>
    <t>10602008</t>
  </si>
  <si>
    <t>鹰潭市信江新区</t>
  </si>
  <si>
    <t>大专及以上学历，专业不限（服务地：夏埠乡）</t>
  </si>
  <si>
    <t>10604005</t>
  </si>
  <si>
    <t>10606004</t>
  </si>
  <si>
    <t>2022年赣州市“三支一扶”计划招募岗位信息表</t>
  </si>
  <si>
    <r>
      <rPr>
        <sz val="14"/>
        <rFont val="宋体"/>
        <charset val="134"/>
        <scheme val="minor"/>
      </rPr>
      <t xml:space="preserve">   填报单位：赣州市“三支一扶”办                               </t>
    </r>
    <r>
      <rPr>
        <sz val="14"/>
        <rFont val="宋体"/>
        <charset val="134"/>
        <scheme val="minor"/>
      </rPr>
      <t xml:space="preserve">    </t>
    </r>
    <r>
      <rPr>
        <sz val="14"/>
        <rFont val="宋体"/>
        <charset val="134"/>
        <scheme val="minor"/>
      </rPr>
      <t>联系电话：0797-8992186，0797-12333</t>
    </r>
  </si>
  <si>
    <t>赣州市章贡区</t>
  </si>
  <si>
    <t>本科及以上学历，具有学士学位；本科专业：临床医学（100201K）；研究生专业：内科学（105101）；具有执业医师资格证。</t>
  </si>
  <si>
    <t>本科及以上学历，具有学士学位；本科专业：中医学（100501K）；研究生专业：针灸推拿学（105124）；具有执业医师资格证。</t>
  </si>
  <si>
    <t>本科及以上学历；本科专业：中医学（100501K）；研究生专业：中医内科学（105118）；具有执业医师资格证。</t>
  </si>
  <si>
    <t>本科及以上学历；本科专业：预防医学（100401K）；研究生专业：公共卫生与预防医学（1004）、公共卫生（1053）；具有执业医师资格证。</t>
  </si>
  <si>
    <t>本科及以上学历；本科专业：医学影像学（100203TK）；研究生专业：影像医学与核医学（100207、105107）；具有执业医师资格证。</t>
  </si>
  <si>
    <t>赣州市南康区</t>
  </si>
  <si>
    <t>本科及以上学历；本科专业：农学类（09）；研究生专业：农学类（09）。</t>
  </si>
  <si>
    <t>按照考试成绩由高到低依次选择岗位。</t>
  </si>
  <si>
    <t>本科及以上学历，专业不限，限南康户籍（南康现辖区范围内）。</t>
  </si>
  <si>
    <t>大专及以上学历；大专专业：水利类（55）；本科专业：水利类（0811）；研究生专业：水利工程（0815）。</t>
  </si>
  <si>
    <t>大专及以上学历；大专专业：水利类（55）；本科专业：水利类（0811）；研究生专业：水利工程（0815）；限南康户籍（南康现辖区范围内）。</t>
  </si>
  <si>
    <t>赣州市赣县区</t>
  </si>
  <si>
    <t>大专及以上学历；大专专业：农业类（5101）；本科专业：农学类09（0901、0902、0903、0904、0906、0907）；研究生专业：农学09（0901、0902、0903、0904、0905、0906、0908）；限赣县区户籍。</t>
  </si>
  <si>
    <t>大专及以上学历；大专专业：农业类（5101）；本科专业：农学类09（0901、0902、0903、0904、0906、0907）；研究生专业：农学09（0901、0902、0903、0904、0905、0906、0908）。</t>
  </si>
  <si>
    <t>大专及以上学历，专业不限，限赣县区户籍。</t>
  </si>
  <si>
    <t>大专及以上学历；大专专业：水利类（55）；本科专业：水利类专业（0811）；研究生专业：水利工程（0815）；限赣县区户籍。</t>
  </si>
  <si>
    <t>大专及以上学历；大专专业：水利类（55）；本科专业：水利类专业（0811）；研究生专业：水利工程（0815）。</t>
  </si>
  <si>
    <t>大专及以上学历；大专专业：林业类（5102）；本科专业：林业工程类（0824）、林学类（0905）；研究生专业：林学（0907）、林业工程（0829）。</t>
  </si>
  <si>
    <t>赣州市信丰县</t>
  </si>
  <si>
    <t>本科及以上学历，本科专业：数学类（0701）；研究生专业：数学（0701）；已取得初中及以上数学学科教师资格证。</t>
  </si>
  <si>
    <t>本科及以上学历，专业不限；已取得初中及以上物理学科教师资格证。</t>
  </si>
  <si>
    <t>本科及以上学历，专业不限；已取得初中及以上化学学科教师资格证。</t>
  </si>
  <si>
    <t>本科及以上学历，本科专业：中国语言文学类（0501）；研究生专业：中国语言文学（0501）；已取得初中及以上语文学科教师资格证。</t>
  </si>
  <si>
    <t>本科及以上学历，本科专业：英语（050201）；研究生专业：英语语言文学（050201）；已取得初中及以上英语学科教师资格证。</t>
  </si>
  <si>
    <t>大专及以上学历，大专专业：小学教育（670103K）、语文教育（670104K）、汉语（670201）；本科专业：中国语言文学类（0501）；研究生专业：中国语言文学（0501）；已取得小学及以上语文学科教师资格证；限应届毕业生。</t>
  </si>
  <si>
    <t>大专及以上学历，大专专业：小学教育（670103K）、数学教育（670105K）；本科专业：数学类（0701）；研究生专业：数学（0701）；已取得小学及以上数学学科教师资格证；限应届毕业生。</t>
  </si>
  <si>
    <t>大专及以上学历，大专专业：小学教育（670103K）、思想政治教育（670115K）；本科专业：马克思主义理论类（0305）；研究生专业：马克思主义理论（0305）；已取得小学及以上社会学科教师资格证（原小学社会学科、初级中学思想品德学科）；限应届毕业生。</t>
  </si>
  <si>
    <t>大专及以上学历，大专专业：农林牧渔大类（51）；本科专业：农学（09）；研究生专业：农学（09）。</t>
  </si>
  <si>
    <t>大专及以上学历，大专：临床医学专业（620101K）；本科：临床医学专业（100201K）；研究生：临床医学专业（1002）；限信丰县户籍。</t>
  </si>
  <si>
    <t>大专及以上学历，大专：中医学专业（620103K）；本科：中医学专业（100501K）；研究生：中医学专业（1005）；限信丰县户籍。</t>
  </si>
  <si>
    <t>大专及以上学历，专业不限，限信丰县户籍，应届毕业生。</t>
  </si>
  <si>
    <t>大专及以上学历，专业不限，限应届毕业生。</t>
  </si>
  <si>
    <t>大专及以上学历；大专专业：水利大类（55）；本科专业：水利类（0811）；研究生专业：水利工程（0815）。</t>
  </si>
  <si>
    <t>赣州市大余县</t>
  </si>
  <si>
    <t>大专及以上学历；大专专业：农林牧渔类（51）；本科专业：农学（09）；研究生专业：农学（09）。</t>
  </si>
  <si>
    <t>本科及以上学历，专业不限，限大余县户籍。</t>
  </si>
  <si>
    <t>大专及以上学历；大专专业：林业类（5102）；本科专业：林学类（0905）；研究生专业：林业（0907）。</t>
  </si>
  <si>
    <t>赣州市上犹县</t>
  </si>
  <si>
    <t>大专及以上学历；大专专业：农业类（5101）； 本科专业：农学（09）。</t>
  </si>
  <si>
    <t>大专及以上学历，专业不限，限上犹县户籍。</t>
  </si>
  <si>
    <t>大专及以上学历；大专专业：临床医学（620101K）；本科专业：临床医学（100201K）；研究生专业：临床医学（1002）。</t>
  </si>
  <si>
    <t>服务地：五指峰乡卫生院。</t>
  </si>
  <si>
    <t>大专及以上学历；大专专业：中医学（620103K）；本科专业：中西医临床医学（100601K）； 研究生专业：中西医结合（1006）。</t>
  </si>
  <si>
    <t>服务地：平富乡卫生院。</t>
  </si>
  <si>
    <t>赣州市崇义县</t>
  </si>
  <si>
    <t>服务地：关田镇政府。</t>
  </si>
  <si>
    <t>服务地：文英乡政府。</t>
  </si>
  <si>
    <t>服务地：长龙镇政府。</t>
  </si>
  <si>
    <t>服务地：金坑乡政府。</t>
  </si>
  <si>
    <t>服务地：铅厂镇政府。</t>
  </si>
  <si>
    <t>服务地：扬眉镇政府。</t>
  </si>
  <si>
    <t>服务地：上堡乡政府。</t>
  </si>
  <si>
    <t>服务地：聂都乡政府。</t>
  </si>
  <si>
    <t>服务地：丰州乡政府。</t>
  </si>
  <si>
    <t>服务地：乐洞乡政府。</t>
  </si>
  <si>
    <t>赣州市安远县</t>
  </si>
  <si>
    <t>大专及以上学历；大专专业：中医学（620103K）、中医骨伤（620104K）、针灸推拿（620105K）；本科专业：中医学（100501K）、针灸推拿（100502K）、中西医临床医学（100601K）；研究生专业：中医学（1005）、中西医结合（1006）；取得执业助理医师及以上资格证。</t>
  </si>
  <si>
    <t>大专及以上学历；大专专业：临床医学（620101K）；本科专业：临床医学（100201K）；研究生专业：临床医学（1002）；取得执业助理医师及以上资格证。</t>
  </si>
  <si>
    <t>大专及以上学历；大专专业：农业类（5101）、林业类（5102）；本科专业：林学类（0905）；研究生专业：林学（0907）。</t>
  </si>
  <si>
    <t>赣州市龙南市</t>
  </si>
  <si>
    <t>服务地：杨村镇人民政府。</t>
  </si>
  <si>
    <t>服务地：程龙镇人民政府。</t>
  </si>
  <si>
    <t>服务地：南亨乡人民政府。</t>
  </si>
  <si>
    <t>服务地：夹湖乡人民政府。</t>
  </si>
  <si>
    <t>服务地：武当镇人民政府。</t>
  </si>
  <si>
    <t>服务地：关西镇人民政府。</t>
  </si>
  <si>
    <t>服务地：汶龙镇人民政府。</t>
  </si>
  <si>
    <t>服务地：九连山镇人民政府。</t>
  </si>
  <si>
    <t>本科及以上学历，专业不限，限龙南户籍。</t>
  </si>
  <si>
    <t>赣州市全南县</t>
  </si>
  <si>
    <t>大专及以上学历；大专专业：农林牧渔类（51）；本科专业：农学（09）；研究生专业：农学（09）；限应届毕业生。</t>
  </si>
  <si>
    <t>本科及以上学历，专业不限，限全南县户籍。</t>
  </si>
  <si>
    <t>本科及以上学历，专业不限，限应届毕业生。</t>
  </si>
  <si>
    <t>大专及以上学历；大专专业：临床医学（620101K）；本科专业：临床医学类（1002）；研究生专业：临床医学（1002）。</t>
  </si>
  <si>
    <t>大专及以上学历；大专专业：中医学（620103K）；本科专业：中医学类（1005）、中西医结合类（1006）；研究生专业：中医学类（1005）、中西医结合类（1006）。</t>
  </si>
  <si>
    <t>赣州市定南县</t>
  </si>
  <si>
    <t>大专及以上学历；大专专业：农业类（5101）；本科专业：农学（09）；研究生专业：农学（09）。</t>
  </si>
  <si>
    <t>大专及以上学历；大专专业：渔业类（5104）；本科专业：水产类（0906）；研究生专业：水产（0908）。</t>
  </si>
  <si>
    <t>大专及以上学历；大专专业：畜牧业类（5103）；本科专业：农业工程类（0823）、动物生产类（0903）、动物医学类（0904）、农业经济管理类（1203）；研究生专业：农林经济管理（1203）、农业工程（0828）、畜牧学（0905）。</t>
  </si>
  <si>
    <t>大专及以上学历；大专专业：土木建筑类（54）；本科专业：土木类（0810）、建筑类（0828）、环境设计（130503）；研究生专业：建筑学（0813）、土木工程（0814）、城乡规划学（0833）、环境工程（085229）、资源与环境（0857）。</t>
  </si>
  <si>
    <t>大专及以上学历；大专专业：财务管理（630301）、会计（630302）、审计（630303）；本科专业：会计学（120203K）、财务管理（120204）、审计学（120207）；研究生专业：审计（0257）、会计学（120201）、企业管理（须是财务管理方向）（120202）、会计（1253）。</t>
  </si>
  <si>
    <t>大专及以上学历；大专专业：临床医学（620101K）、中医学（620103K）；本科专业：临床医学（100201K）、中医学(100501K）、中西医临床医学（100601K）；研究生专业：临床医学（1002）、中医学（1005）、中西医结合（1006）；须取得执业助理医师及以上资格证书。</t>
  </si>
  <si>
    <t>大专及以上学历，专业不限，限定南县户籍。</t>
  </si>
  <si>
    <r>
      <rPr>
        <sz val="11"/>
        <color theme="1"/>
        <rFont val="宋体"/>
        <charset val="134"/>
        <scheme val="minor"/>
      </rPr>
      <t>大专及以上学历；大专专业：林业类（</t>
    </r>
    <r>
      <rPr>
        <sz val="11"/>
        <color indexed="8"/>
        <rFont val="宋体"/>
        <charset val="134"/>
      </rPr>
      <t>5102）；本科专业：林学类（0905）；研究生专业：林学（0907）。</t>
    </r>
  </si>
  <si>
    <t>赣州市兴国县</t>
  </si>
  <si>
    <t>本科及以上学历；专业不限；具备初中及以上语文学科教师资格证。</t>
  </si>
  <si>
    <t>本科及以上学历；专业不限；具备初中及以上数学学科教师资格证。</t>
  </si>
  <si>
    <t>本科及以上学历；专业不限；具备初中及以上英语学科教师资格证。</t>
  </si>
  <si>
    <t>本科及以上学历；专业不限；具备初中及以上道德与法治教师资格证(原初级中学思想品德学科）。</t>
  </si>
  <si>
    <t>本科及以上学历；专业不限；具备初中及以上地理学科教师资格证。</t>
  </si>
  <si>
    <t>本科及以上学历；专业不限；具备初中及以上物理学科教师资格证。</t>
  </si>
  <si>
    <t>本科及以上学历；专业不限；具备初中及以上化学学科教师资格证。</t>
  </si>
  <si>
    <t>大专及以上学历；大专专业：语文教育专业（670104K）；本科专业：小学教育（040107）;
研究生专业：教育学（0401）；具备小学及以上语文教师资格证。</t>
  </si>
  <si>
    <t>大专及以上学历；大专专业：数学教育专业（670105K）；本科专业：小学教育（040107）;研究生专业：教育学（0401）；具备小学及以上数学学科教师资格证。</t>
  </si>
  <si>
    <t>本科及以上学历；本科专业：临床医学（100201K）；研究生专业：临床医学（1002）。</t>
  </si>
  <si>
    <t>本科及以上学历；本科专业：中医学（100501K）；研究生专业：中医学（1005）。</t>
  </si>
  <si>
    <t>本科及以上学历；本科专业：预防医学（100401K）；研究生专业：公共卫生与预防医学（1004）。</t>
  </si>
  <si>
    <r>
      <rPr>
        <sz val="11"/>
        <rFont val="宋体"/>
        <charset val="134"/>
        <scheme val="minor"/>
      </rPr>
      <t>大专及以上学历；大专专业：医学影像技术（620403）；本科专业：医学影像学（100203TK）、医学影像技术(101003)；
研究生专业</t>
    </r>
    <r>
      <rPr>
        <b/>
        <sz val="11"/>
        <rFont val="宋体"/>
        <charset val="134"/>
      </rPr>
      <t>：</t>
    </r>
    <r>
      <rPr>
        <sz val="11"/>
        <rFont val="宋体"/>
        <charset val="134"/>
      </rPr>
      <t>影像医学与核医学（100207）。</t>
    </r>
  </si>
  <si>
    <t>本科及以上学历；本科专业：农业工程类（0823）、植物生产类（0901）、自然保护与环境生态类（0902）、动物生产类（0903）、动物医学类（0904）、水产类（0906）、农业经济管理类（1203）；研究生专业：作物学（0901）、植物保护（0904）、畜牧学（0905）、兽医学（0906）。</t>
  </si>
  <si>
    <r>
      <rPr>
        <sz val="11"/>
        <rFont val="宋体"/>
        <charset val="134"/>
        <scheme val="minor"/>
      </rPr>
      <t>本科及以上学历；本科专业：水利类（0811）；研究生专业</t>
    </r>
    <r>
      <rPr>
        <b/>
        <sz val="11"/>
        <rFont val="宋体"/>
        <charset val="134"/>
      </rPr>
      <t>：</t>
    </r>
    <r>
      <rPr>
        <sz val="11"/>
        <rFont val="宋体"/>
        <charset val="134"/>
      </rPr>
      <t>水利工程（0815）。</t>
    </r>
  </si>
  <si>
    <t>大专及以上学历，专业不限，限兴国县户籍。</t>
  </si>
  <si>
    <t>赣州市宁都县</t>
  </si>
  <si>
    <t>本科及以上学历；已取得初中及以上相关学科教师资格证；限宁都户籍。</t>
  </si>
  <si>
    <t>本科及以上学历；已取得初中及以上相关学科教师资格证。</t>
  </si>
  <si>
    <t>大专及以上学历；大专专业：临床医学（620101K）、中医学（620103K）；本科专业：临床医学（100201K）、中医学（100501K）；研究生专业：临床医学（1002）、中医学（1005）。</t>
  </si>
  <si>
    <t>赣州市于都县</t>
  </si>
  <si>
    <t>大专及以上学历；大专专业：农林牧渔类（51）；本科专业：农学（09）；研究生专业：农学（09）、农业（0951）；限应届毕业生。</t>
  </si>
  <si>
    <t>服务地：沙心乡、葛坳乡、新陂乡、马安乡；按照考试成绩由高到低依次选择岗位</t>
  </si>
  <si>
    <t>服务地：仙下乡、铁山垅镇、利村乡、银坑镇、段屋乡；按照考试成绩由高到低依次选择岗位。</t>
  </si>
  <si>
    <t>大专及以上学历；大专专业：水利类（55）；本科专业：水利类（0811）、工程管理（120103）、工程造价（120105）；研究生专业：水利工程（0815）、水利工程（085214）；限应届毕业生。</t>
  </si>
  <si>
    <t>服务地：禾丰镇、黄麟乡、宽田乡；按照考试成绩由高到低依次选择岗位。</t>
  </si>
  <si>
    <t>大专及以上学历，专业不限，限于都县户籍。</t>
  </si>
  <si>
    <t>服务地：桥头乡、盘古山镇、祁禄山镇；按照考试成绩由高到低依次选择岗位。</t>
  </si>
  <si>
    <t>赣州市瑞金市</t>
  </si>
  <si>
    <r>
      <rPr>
        <sz val="11"/>
        <rFont val="宋体"/>
        <charset val="134"/>
        <scheme val="minor"/>
      </rPr>
      <t>大专及以上学历；大专专业：农林牧渔类（</t>
    </r>
    <r>
      <rPr>
        <sz val="11"/>
        <color indexed="8"/>
        <rFont val="宋体"/>
        <charset val="134"/>
      </rPr>
      <t>51）；本科专业：农学（09）；研究生专业：农学（09）。</t>
    </r>
  </si>
  <si>
    <t>服务地：武阳镇、瑞林镇、万田乡、拔英乡、日东乡、冈面乡、九堡镇各1名，按考试成绩由高到低依次选择岗位。</t>
  </si>
  <si>
    <t>服务地：叶坪镇、云石山乡、丁陂乡、拔英乡、谢坊镇各1名，按考试成绩由高到低依次选择岗位。</t>
  </si>
  <si>
    <r>
      <rPr>
        <sz val="11"/>
        <rFont val="宋体"/>
        <charset val="134"/>
        <scheme val="minor"/>
      </rPr>
      <t>大专及以上学历；大专专业：水利类（</t>
    </r>
    <r>
      <rPr>
        <sz val="11"/>
        <color indexed="8"/>
        <rFont val="宋体"/>
        <charset val="134"/>
      </rPr>
      <t>55）、土木建筑类（54）；本科专业：水利类（0811）、土木类（0810）；研究生专业：土木工程（0814）、水利工程（0815）；限瑞金户籍。</t>
    </r>
  </si>
  <si>
    <t>服务地：万田乡。</t>
  </si>
  <si>
    <t>本科及以上学历；专业不限；限瑞金户籍；限应届毕业生。</t>
  </si>
  <si>
    <t>服务地：冈面乡、丁陂乡各1名，按考试成绩由高到低依次选择岗位。</t>
  </si>
  <si>
    <t>赣州市会昌县</t>
  </si>
  <si>
    <t>大专及以上学历；专业不限；限会昌县户籍。</t>
  </si>
  <si>
    <t>赣州市寻乌县</t>
  </si>
  <si>
    <t>大专及以上学历；大专专业：农业类（5101），本科专业：植物生产类（0901）、农业工程类（0823），研究生专业：作物学类（0901）农业工程类（0828）；限应届毕业生。</t>
  </si>
  <si>
    <t>大专及以上学历；大专专业：财务会计类（6303）；本科专业：会计学（120203K）、财务管理（120204）；研究生专业：会计学（120201）；限寻乌户籍。</t>
  </si>
  <si>
    <t>大专及以上学历；专业不限；限应届毕业生。</t>
  </si>
  <si>
    <t>大专及以上学历；大专专业：水利工程与管理类专业（5502）、测绘地理信息类专业（5203）；本科专业：水利类（0811）、测绘类（0812）；研究生专业：水利工程（0815）、大地测量学与测量工程（081601）；限应届毕业生。</t>
  </si>
  <si>
    <t>本科及以上学历，专业不限，限寻乌户籍。</t>
  </si>
  <si>
    <t>大专及以上学历；大专专业：林业类（5102）；本科专业：林学类（0905）；研究生专业：林学（0907）。</t>
  </si>
  <si>
    <t>赣州市石城县</t>
  </si>
  <si>
    <t>大专及以上学历；大专专业：农业类（5101）；本科专业：植物产业类（0901）；研究生专业：农学（09）。</t>
  </si>
  <si>
    <t>大专及以上学历；大专专业：畜牧业类（5103）；本科专业：动物生产（0903）、动物医学类（0904）；研究生专业：农学（09）。</t>
  </si>
  <si>
    <t>大专及以上学历；大专专业：护理类（6202）；本科专业：护理学类（1011）；研究生专业：护理学（1011）；限石城县户籍，具有初级及以上执业资格。</t>
  </si>
  <si>
    <t>本科及以上学历，专业不限，限石城县户籍。</t>
  </si>
  <si>
    <t>大专及以上学历；大专专业：水利水电工程技术（550202）、水利水电工程管理（550203）、水利水电建筑工程（550204）、水务管理（550207）；本科专业：水利水电工程（081101）；研究生专业：水利水电工程（081504）。</t>
  </si>
  <si>
    <t>赣州市经济技术开发区</t>
  </si>
  <si>
    <t>大专及以上学历；大专专业：临床医学（620101K）；本科专业：临床医学（100201K）；研究生专业：妇产科学（100211、105110）；取得执业助理医师及以上资格，执业注册范围为妇产科。</t>
  </si>
  <si>
    <t>服务地：凤岗镇中心卫生院。</t>
  </si>
  <si>
    <t>服务地：蟠龙镇、湖边镇、凤岗镇、三江乡，按照考试成绩由高到低依次选择岗位。</t>
  </si>
  <si>
    <t>赣州市蓉江新区</t>
  </si>
  <si>
    <t>本科及以上学历；本科专业：土木工程（081001）、测绘工程（081201）、农业工程类（0823）、城乡规划（082802）、工程造价（120105）；研究生专业：土木工程（0814）、水利工程（0815）、测绘科学与技术（0816）；限赣州市域户籍。</t>
  </si>
  <si>
    <t>服务地：潭东镇。</t>
  </si>
  <si>
    <t>本科及以上学历；本科专业：法学类（0301）、中国语言文学类（0501）、外国语言文学类（0502）、新闻传播学类（0503）、生物科学类（0710）、教育学类（04）、农学类（09）；研究生专业不限。</t>
  </si>
  <si>
    <t>服务地：潭口镇。</t>
  </si>
  <si>
    <t>2022年宜春市“三支一扶”计划招募岗位信息表</t>
  </si>
  <si>
    <t>填报单位：宜春市“三支一扶”办                                                                          联系电话：0795-3272805</t>
  </si>
  <si>
    <r>
      <rPr>
        <sz val="14"/>
        <rFont val="黑体"/>
        <charset val="134"/>
      </rPr>
      <t>岗位</t>
    </r>
    <r>
      <rPr>
        <sz val="14"/>
        <rFont val="黑体"/>
        <charset val="134"/>
      </rPr>
      <t>类别</t>
    </r>
  </si>
  <si>
    <r>
      <rPr>
        <sz val="14"/>
        <rFont val="黑体"/>
        <charset val="134"/>
      </rPr>
      <t>备</t>
    </r>
    <r>
      <rPr>
        <sz val="14"/>
        <rFont val="Times New Roman"/>
        <charset val="134"/>
      </rPr>
      <t xml:space="preserve"> </t>
    </r>
    <r>
      <rPr>
        <sz val="14"/>
        <rFont val="黑体"/>
        <charset val="134"/>
      </rPr>
      <t>注</t>
    </r>
  </si>
  <si>
    <r>
      <rPr>
        <sz val="14"/>
        <rFont val="黑体"/>
        <charset val="134"/>
      </rPr>
      <t>岗位</t>
    </r>
    <r>
      <rPr>
        <sz val="14"/>
        <rFont val="黑体"/>
        <charset val="134"/>
      </rPr>
      <t>代码</t>
    </r>
  </si>
  <si>
    <t>宜春市丰城市</t>
  </si>
  <si>
    <t>本科及以上学历，本科（040105：艺术教育，1302：音乐与舞蹈学类，130301：表演，130302：戏剧学）专业；研究生（1302：音乐与舞蹈学，130301：戏剧戏曲学，045111：学科教学(音乐)，135101：音乐，135102：戏剧，135103：戏曲，135106：舞蹈）专业，具有初中及以上音乐教师资格证。</t>
  </si>
  <si>
    <t>按照考试成绩由高到低依次选岗。</t>
  </si>
  <si>
    <t>本科及以上学历，本科（0402：体育学类，040105：艺术教育，1302：音乐与舞蹈学类）专业，研究生（0403：体育学，045112：学科教学(体育)，0452：体育，1302：音乐与舞蹈学），具有初中及以上体育教师资格证。</t>
  </si>
  <si>
    <t>本科及以上学历，本科（1304：美术学类，1305：设计学类，040105：艺术教育，130310：动画）专业，研究生（1304：美术学，1305：设计学，045113：学科教学(美术)，135107：美术，135108：艺术设计）专业，具有初中及以上美术教师资格证。</t>
  </si>
  <si>
    <t>本科及以上学历，本科（0711：心理学类）专业；研究生（0402：心理学，045116：心理健康教育，0454：应用心理）专业，具有初中及以上心理健康教师资格证。</t>
  </si>
  <si>
    <t>本科及以上学历，本科（0702：物理学类，0706：大气科学类，0708：地球物理学类，08：工学）专业，研究生（0702：物理学，070305：高分子化学与物理，0704：天文学，0706：大气科学，070701：物理海洋学，0708：地球物理学，071011：生物物理学，08：工学，045105：学科教学(物理)专业，具有初中及以上物理教师资格证。</t>
  </si>
  <si>
    <t>本科及以上学历，本科（0710：生物科学类，082504：环境生态工程，0826：生物医学工程类，0830：生物工程类，09：农学，10：医学）专业，研究生（0710：生物学，0713：生态学，070703：海洋生物学，070903：古生物学与地层学，0831：生物医学工程，0836：生物工程，09：农学，10：医学，045107：学科教学(生物)，085230：生物医学工程，085238：生物工程，085273：生物与医药，0857：资源与环境，0860：生物与医药，0951：农业，0952：兽医，0954：林业）专业，具有初中及以上生物教师资格证。</t>
  </si>
  <si>
    <t>本科及以上学历，本科和研究生（0704：天文学类，0705：地理科学类，0706：大气科学类，0707：海洋科学类，0708：地球物理学类，0709：地质学类）专业；本科（0812：测绘类，0814：地质类，0825：环境科学与工程类，0902：自然保护与环境生态学类）专业，研究生（060202：历史地理学，0816：测绘科学与技术，045110：学科教学(地理)，085215：测绘工程，085217：地质工程，0857：资源与环境，0818：地质资源与地质工程，0830：环境科学与工程，085229：环境工程，0713：生态学）专业，具有初中及以上地理教师资格证。</t>
  </si>
  <si>
    <t xml:space="preserve">大专及以上学历，大专（农业类：5101）专业，本科（植物生产类：0901）专业，研究生（园艺学：0902）专业。</t>
  </si>
  <si>
    <t>大专及以上学历，大专（农村环境保护：520802、环境工程技术：520804、污染修复与生态工程技术：520809）专业，本科（自然保护与环境生态类：0902）专业，研究生（农业资源与环境：0903）专业，限丰城户籍。</t>
  </si>
  <si>
    <t>大专及以上学历，大专（畜牧业类：5103）专业，本科（动物生产类：0903、动物医学类：0904）专业，研究生（畜牧学：0905、兽医学：0906）专业。</t>
  </si>
  <si>
    <t>大专及以上学历，大专（林业类：5102）专业，本科（林学类：0905）专业，研究生（林学：0907）专业。</t>
  </si>
  <si>
    <t>大专及以上学历。</t>
  </si>
  <si>
    <t>大专及以上学历，限丰城户籍。</t>
  </si>
  <si>
    <t>大专及以上学历，大专（临床医学：620101K）专业，本科（医学影像学：100203TK）专业。</t>
  </si>
  <si>
    <t>大专及以上学历，大专（临床医学：620101K）专业，本科（临床医学：100201K）专业。</t>
  </si>
  <si>
    <t>妇产医师，建议女性。</t>
  </si>
  <si>
    <t>本科及以上学历，本科（临床医学：100201K）专业，限丰城户籍。</t>
  </si>
  <si>
    <t>下乡较多，建议男性。</t>
  </si>
  <si>
    <t>本科及以上学历，本科（临床医学：100201K）专业。</t>
  </si>
  <si>
    <t>大专及以上学历，大专（护理：620201）专业，本科（护理学：101101）专业。</t>
  </si>
  <si>
    <t>本科及以上学历学位，本科（中医学：100501K）专业，研究生（中医学：1005），限丰城户籍。</t>
  </si>
  <si>
    <t>大专及以上学历，大专（医学影像技术：620403）专业，本科（医学影像技术：101003）专业。</t>
  </si>
  <si>
    <t>宜春市奉新县</t>
  </si>
  <si>
    <t>本科及以上学历，具有初中及以上物理学科教师资格证。</t>
  </si>
  <si>
    <t>本科及以上学历，本科（美术学类：1304、设计学类：1305）专业，具有初中及以上美术学科教师资格证。</t>
  </si>
  <si>
    <t>大专及以上学历，大专（护理类：6202）专业，本科（护理学：101101），具有护士执业资格证书。</t>
  </si>
  <si>
    <t>大专及以上学历，限奉新县户籍。</t>
  </si>
  <si>
    <t>宜春市高安市</t>
  </si>
  <si>
    <t>灰埠二中、八景初中。按照考试成绩由高到低依次选岗。</t>
  </si>
  <si>
    <t>本科及以上学历，具有初中及以上道德与法治学科教师资格证。</t>
  </si>
  <si>
    <t>杨圩初中、灰埠二中、太阳初中、八景初中、独城初中。按照考试成绩由高到低依次选岗。</t>
  </si>
  <si>
    <t>本科及以上学历，具有初中及以上历史学科教师资格证。</t>
  </si>
  <si>
    <t>本科及以上学历，具有初中及以上语文学科教师资格证。</t>
  </si>
  <si>
    <t>太阳初中</t>
  </si>
  <si>
    <t>本科及以上学历，具有初中及以上数学学科教师资格证。</t>
  </si>
  <si>
    <t>独城初中</t>
  </si>
  <si>
    <t>本科及以上学历，具有初中及以上英语学科教师资格证。</t>
  </si>
  <si>
    <t>杨圩初中</t>
  </si>
  <si>
    <t>大专及以上学历，大专（临床医学：620101K）专业，本科（临床医学：100201K）专业，研究生（临床医学：1002）专业，限高安市户籍。</t>
  </si>
  <si>
    <t>荷岭、灰埠、杨圩、田南卫生院。按照考试成绩由高到低依次选岗。</t>
  </si>
  <si>
    <t>大专及以上学历，大专（中医学：620103K）专业，本科（中医学：100501K）专业，研究生（中医学：1005）专业。</t>
  </si>
  <si>
    <t>相城卫生院。</t>
  </si>
  <si>
    <t>大专及以上学历，大专（护理：620201，助产：620202）专业，本科（护理学：101101）专业，研究生（护理学：1011）专业，具有护士及以上专业技术资格证。</t>
  </si>
  <si>
    <t>蓝坊、黄沙、新街、八景、杨圩、龙潭、大城、祥符、汪家卫生院。按照考试成绩由高到低依次选岗。</t>
  </si>
  <si>
    <t>大专及以上学历，大专（医学检验技术：620401）专业，本科（医学检验技术：101001）专业，研究生（临床检验诊断学：100208）专业，限高安户籍，限应届毕业生报考。</t>
  </si>
  <si>
    <t>独城、建山卫生院。按照考试成绩由高到低依次选岗。</t>
  </si>
  <si>
    <t>大专及以上学历，大专（药学：620301）专业，本科（药学：100701）专业，研究生（药学：1007）专业，限应届毕业生报考。</t>
  </si>
  <si>
    <t>独城卫生院。</t>
  </si>
  <si>
    <t>大专及以上学历，大专（中药学：620302）专业，本科（中药学：100801）专业。</t>
  </si>
  <si>
    <t>汪家卫生院。</t>
  </si>
  <si>
    <t>宜春市靖安县</t>
  </si>
  <si>
    <t>本科及以上学历，具有初中及以上美术学科教师资格证。</t>
  </si>
  <si>
    <t>中源初中</t>
  </si>
  <si>
    <t>本科及以上学历，具有初中及以上物理学科教师资格证，限靖安县户籍。</t>
  </si>
  <si>
    <t>璪都初中</t>
  </si>
  <si>
    <t>本科及以上学历，具有初中及以上音乐学科教师资格证。</t>
  </si>
  <si>
    <t>仁首初中</t>
  </si>
  <si>
    <t>大专及以上学历，大专（会计：630302）专业，本科（会计学：120203K）专业，研究生（会计学：120201 ）专业。</t>
  </si>
  <si>
    <t>官庄镇</t>
  </si>
  <si>
    <t>大专及以上学历，大专（行政管理：690206）专业，本科（行政管理：120402）专业，限靖安县户籍。</t>
  </si>
  <si>
    <t>高湖镇</t>
  </si>
  <si>
    <t>大专及以上学历，大专（现代农业技术：510104）专业，本科（农学：090101、植物科学与技术：090104）专业，限靖安县户籍。</t>
  </si>
  <si>
    <t>水口乡</t>
  </si>
  <si>
    <t>大专及以上学历，大专（会计：630302、财务管理：630301）专业，本科（会计学：120203K、财务管理：120204）专业，研究生（会计学：120201 ）专业，限靖安县户籍。</t>
  </si>
  <si>
    <t>仁首镇</t>
  </si>
  <si>
    <t>本科及以上学历。</t>
  </si>
  <si>
    <t>中源乡</t>
  </si>
  <si>
    <t>雷公尖乡</t>
  </si>
  <si>
    <t>大专及以上学历，大专（水文与水资源工程：550101、道路桥梁工程技术：600202）专业，本科（水文与水资源工程：081102、道路桥梁与渡河工程：081006T）专业，研究生（水工结构工程：081503）专业。</t>
  </si>
  <si>
    <t>大专及以上学历，大专（应用电子技术：610102）专业，本科（电子信息工程：080701、电气工程及其自动化：080601、电子科学与技术：080702）专业。</t>
  </si>
  <si>
    <t>三爪仑乡</t>
  </si>
  <si>
    <t>大专及以上学历，大专（林业技术：510201）专业，本科（林学：090501、森林保护：090503、野生动物与自然保护区管理：090202）专业。</t>
  </si>
  <si>
    <t>宜春市上高县</t>
  </si>
  <si>
    <t>本科及以上学历，具有初中及以上英语学科教师资格证，限高校应届毕业生报考。</t>
  </si>
  <si>
    <t>南港镇中心学校</t>
  </si>
  <si>
    <t>本科及以上学历，具有初中及以上数学学科教师资格证，限上高县户籍，限高校应届毕业生报考。</t>
  </si>
  <si>
    <t>芦洲乡中学</t>
  </si>
  <si>
    <t>本科及以上学历，具有初中及以上数学学科教师资格证，限高校应届毕业生报考。</t>
  </si>
  <si>
    <t>田心镇中学</t>
  </si>
  <si>
    <t>徐市中学</t>
  </si>
  <si>
    <t>本科及以上学历，具有初中及以上化学学科教师资格证，限高校应届毕业生报考。</t>
  </si>
  <si>
    <t>本科及以上学历，本科（音乐与舞蹈学类：1302）专业，研究生（音乐学：130201、舞蹈学：130202 ）专业，具有初中及以上音乐学科教师资格证，限上高县户籍。</t>
  </si>
  <si>
    <t>本科及以上学历，本科（体育教育：040201、运动训练：040202K）专业，研究生（体育教育训练学：040303 ）专业，具有初中及以上体育学科教师资格证，限高校应届毕业生报考。</t>
  </si>
  <si>
    <t>本科及以上学历，本科（设计学类：1305）专业，研究生（设计学：1305）专业，限上高县户籍。</t>
  </si>
  <si>
    <t>南港镇</t>
  </si>
  <si>
    <t>本科及以上学历，本科（土木工程：081001）专业，研究生（土木工程：0814）专业，限上高县户籍。</t>
  </si>
  <si>
    <t>县墨山乡</t>
  </si>
  <si>
    <t>大专及以上学历，大专（会计：630302）专业，本科（会计学：120203K）专业，研究生会计学（120201）专业。</t>
  </si>
  <si>
    <t>新界埠镇</t>
  </si>
  <si>
    <t>本科及以上学历，本科（设计学类：1305）专业，研究生（设计学：1305）专业。</t>
  </si>
  <si>
    <t>田心镇</t>
  </si>
  <si>
    <t>大专及以上学历，大专（护理：620201）专业，本科（护理：101101）专业，具有护士资格证书，限上高户籍。</t>
  </si>
  <si>
    <t>徐家渡镇中心卫生院</t>
  </si>
  <si>
    <t>大专及以上学历，大专（护理：620201）专业，本科（护理学：101101）专业，具有护士资格证书。</t>
  </si>
  <si>
    <t>徐家渡镇中心卫生院、田心镇卫生院、翰堂镇卫生院。按照考试成绩由高到低依次选岗。</t>
  </si>
  <si>
    <t>大专及以上学历，大专（临床医学：620101K）专业，本科（临床医学：100201k）专业，限上高户籍。</t>
  </si>
  <si>
    <t>新界埠卫生院。</t>
  </si>
  <si>
    <t>南港中心卫生院、野市乡卫生院。按照考试成绩由高到低依次选岗。</t>
  </si>
  <si>
    <t>大专及以上学历，大专（预防医学：620601K)专业，本科（预防医学：100401k）专业。</t>
  </si>
  <si>
    <t>南港中心卫生院</t>
  </si>
  <si>
    <t>大专及以上学历，大专（药学：620301）专业，本科（药学：100701）专业。</t>
  </si>
  <si>
    <t>野市乡卫生院</t>
  </si>
  <si>
    <t>大专及以上学历，大专（医学检验技术：620401）专业，本科（医学检验技术：101001）专业。</t>
  </si>
  <si>
    <t>敖山镇卫生院</t>
  </si>
  <si>
    <t>锦江镇、塔下乡、野市乡。按照考试成绩由高到低依次选岗。</t>
  </si>
  <si>
    <t>本科及以上学历，本科（土木工程专业：081001）专业，研究生（土木工程：0814）专业。</t>
  </si>
  <si>
    <t>宜春市铜鼓县</t>
  </si>
  <si>
    <t>大专及以上学历，大专（农林牧渔类：51）专业，本科（农学：09）专业，研究生（农学：09）专业。</t>
  </si>
  <si>
    <t>大专及以上学历，限应届毕业生。</t>
  </si>
  <si>
    <t>本科及以上学历，限应届毕业生。</t>
  </si>
  <si>
    <t>本科及以上学历，限铜鼓户籍。</t>
  </si>
  <si>
    <t>大专及以上学历，大专（口腔医学：620102K)专业，本科（口腔医学：100301K）专业，限应届毕业生。</t>
  </si>
  <si>
    <t>大专及以上学历，大专（医学检验技术：620401)专业，本科（医学检验技术：101001）专业，限铜鼓县户籍。</t>
  </si>
  <si>
    <t>本科及以上学历，限铜鼓户籍，限应届毕业生。</t>
  </si>
  <si>
    <t>大专及以上学历，大专（水利大类：55）专业，本科（水利类：0811）专业。</t>
  </si>
  <si>
    <t>大专及以上学历，大专（林业类：5102）专业，本科（林学类：0905）专业，限应届毕业生。</t>
  </si>
  <si>
    <t>宜春市万载县</t>
  </si>
  <si>
    <t>本科及以上学历，具有初中及以上层次语文学科教师资格证。</t>
  </si>
  <si>
    <t>本科及以上学历，具有初中及以上层次数学学科教师资格证。</t>
  </si>
  <si>
    <t>本科及以上学历，具有初中及以上层次物理学科教师资格证。</t>
  </si>
  <si>
    <t>本科及以上学历，具有初中及以上层次化学学科教师资格证。</t>
  </si>
  <si>
    <t>本科及以上学历，具有初中及以上层次地理学科教师资格证。</t>
  </si>
  <si>
    <t>本科及以上学历，本科（农学类：09、水利类：0811）专业，限万载户籍。</t>
  </si>
  <si>
    <t>大专及以上学历，大专（护理：620201，助产：620202)专业，取得护士资格证。</t>
  </si>
  <si>
    <t>本科及以上学历，限万载户籍。</t>
  </si>
  <si>
    <t>宜春市宜丰县</t>
  </si>
  <si>
    <t>本科及以上学历，本科（中国语言文学类专业：0501）、研究生（中国语言文学类专业：0501），具有初中及以上语文学科教师资格证，限宜丰户籍。</t>
  </si>
  <si>
    <t>本科及以上学历，本科（中国语言文学类专业：0501）、研究生（中国语言文学类专业：0501），具有初中及以上语文学科教师资格证。</t>
  </si>
  <si>
    <t>本科及以上学历，本科（计算机类：0809）专业。</t>
  </si>
  <si>
    <t>大专及以上学历，限宜丰户籍。</t>
  </si>
  <si>
    <t>大专及以上学历，大专（临床医学：620101K）专业，本科（临床医学：100201K）专业，硕士研究生（临床医学：1002）专业，限宜丰户籍。</t>
  </si>
  <si>
    <t>大专及以上学历，大专（临床医学：620101K）专业、本科（临床医学：100201K）、硕士研究生（临床医学：1002）专业。</t>
  </si>
  <si>
    <t>宜春市袁州区</t>
  </si>
  <si>
    <t>本科及以上学历，本科（中国语言文学类：0501）专业，研究生（中国语言文学：0501）专业，初中及以上语文教师资格证。</t>
  </si>
  <si>
    <t>本科及以上学历，本科（理学：07）专业，研究生（理学：07）专业，初中及以上相关学科（数学或物理或化学或生物）教师资格证。</t>
  </si>
  <si>
    <t>本科及以上学历，本科（英语：050201）专业，研究生（英语语言文学：050201）专业，初中及以上英语教师资格证。</t>
  </si>
  <si>
    <t>大专及以上学历，大专（临床医学：620101K）专业，本科（临床医学：100201K）专业，具有助理及以上资格证书。</t>
  </si>
  <si>
    <t>慈化3、天台山1。按照考试成绩由高到低依次选岗。</t>
  </si>
  <si>
    <t>大专及以上学历，大专（临床医学：620101K）专业，具有医师资格证书，医师执业证书（执业范围妇科）。</t>
  </si>
  <si>
    <t>寨下</t>
  </si>
  <si>
    <t>大专及以上学历，大专（针灸推拿：620105K）专业，本科（针灸推拿学：100502K）专业。</t>
  </si>
  <si>
    <t>慈化</t>
  </si>
  <si>
    <t>洪塘</t>
  </si>
  <si>
    <t>大专及以上学历，大专（医学影像技术：620403）专业，本科（医学影像技术：101003）专业，具有初级放射技士资格证书。</t>
  </si>
  <si>
    <t>大专及以上学历，大专（医学影像技术：620403）专业，本科（医学影像技术：101003）专业，具有影像技士及以上资格证书。</t>
  </si>
  <si>
    <t>本科及以上学历，本科（康复治疗学：101005）专业，具有初级康复治疗技士及以上资格证书。</t>
  </si>
  <si>
    <t>柏木</t>
  </si>
  <si>
    <t>大专及以上学历，大专（护理：620201）专业，本科（护理学：101101）专业具有护士资格证书。</t>
  </si>
  <si>
    <t>天台2。</t>
  </si>
  <si>
    <t>辽市</t>
  </si>
  <si>
    <t>大专及以上学历，大专（中医学：620103K）专业，本科（中医学：100501K）专业。</t>
  </si>
  <si>
    <t>金瑞</t>
  </si>
  <si>
    <t>慈化、天台、竹亭、水江、楠木。按照考试成绩由高到低依次选岗。</t>
  </si>
  <si>
    <t>宜春市樟树市</t>
  </si>
  <si>
    <t>大专及以上学历，大专（语文教育：670104k、汉语：670201、小学教育：670103k）专业，本科（中国语言文学类：0501、小学教育：040107）专业，具有小学及以上语文教师资格证。</t>
  </si>
  <si>
    <t>大专及以上学历，大专（数学教育：670105k、小学教育：670103k）专业，本科（数学类：0701、小学教育：040107）专业，具有小学及以上数学教师资格证。</t>
  </si>
  <si>
    <t>本科及以上学历，限樟树市户籍。</t>
  </si>
  <si>
    <t>大专及以上学历，大专（临床医学类：6201）专业，本科（临床医学类：1002、口腔医学类：1003、中医学类：1005、中西医结合类1006）专业。</t>
  </si>
  <si>
    <t>大桥、阁山、店下、永泰、刘公庙、昌傅、黄土岗、义成。按照考试成绩由高到低依次选岗。</t>
  </si>
  <si>
    <t>大专及以上学历，大专（临床医学类：6201）专业，本科（临床医学类：1002、口腔医学类：1003、中医学类：1005、中西医结合类：1006）专业，限樟树市户籍。</t>
  </si>
  <si>
    <t>义成卫生院</t>
  </si>
  <si>
    <t>2022年上饶市“三支一扶”计划招募岗位信息表</t>
  </si>
  <si>
    <t>填报单位：上饶市“三支一扶”办                                                                联系电话：0793-8198877</t>
  </si>
  <si>
    <t>上饶市信州区</t>
  </si>
  <si>
    <t>大专及以上学历；专业不限；具有小学及以上语文学科教师资格证。</t>
  </si>
  <si>
    <t>按考试成绩由高到低依次选择岗位。</t>
  </si>
  <si>
    <t>大专及以上学历；专业不限；具有小学及以上数学学科教师资格证。</t>
  </si>
  <si>
    <t>大专及以上学历；专业不限；具有小学及以上英语学科教师资格证。</t>
  </si>
  <si>
    <t>大专及以上学历；专业不限；具有小学及以上体育学科教师资格证。</t>
  </si>
  <si>
    <t>本科及以上学历；专业不限；具有初中及以上语文学科教师资格证。</t>
  </si>
  <si>
    <t>本科及以上学历；专业不限；具有初中及以上英语学科教师资格证。</t>
  </si>
  <si>
    <t>大专及以上学历；专业：农业类（5101）、电子商务（630801）,本科学历对应所接续专业。</t>
  </si>
  <si>
    <t>大专及以上学历；专业：护理（620201）、助产（620202）,本科学历对应所接续专业；具有护士执业资格证。</t>
  </si>
  <si>
    <t>大专及以上学历；专业：临床医学（620101K）,本科学历对应所接续专业；具有执业助理医师及以上资格证。</t>
  </si>
  <si>
    <t>大专及以上学历；专业：临床医学（620101K）,本科学历对应所接续专业；取得临床医学医学影像方向专业证书；具有执业助理医师及以上资格证。</t>
  </si>
  <si>
    <t>上饶市广信区</t>
  </si>
  <si>
    <t>大专及以上学历；专业：临床医学（620101K）,本科学历对应所接续专业；具有执业助理医师及以上资格证，注册执业范围为内科或全科专业。</t>
  </si>
  <si>
    <t>大专及以上学历；专业：医学检验技术（620401）、卫生检验与检疫技术（620406）,本科学历对应所接续专业；取得检验士及以上资格。</t>
  </si>
  <si>
    <t>大专及以上学历；专业:早期教育（670101K）、学前教育（670102K）、英语教育（670106K）、音乐教育（670112K）、美术教育（670113K）、体育教育（670114K）、舞蹈教育（670116K）、艺术教育（670117K）、艺术设计类（6501）、表演艺术类（6502）、民族表演艺术（650301）、民族美术（650302）、商务英语（670202）、应用英语（670203）、旅游英语（670204）,本科学历对应所接续专业；具有学前教育教师资格证或小学及以上音乐、体育、美术学科教师资格证。</t>
  </si>
  <si>
    <t>大专及上学历 ；专业不限；限广信区户籍。</t>
  </si>
  <si>
    <t>本科及以上学历；专业：中国语言文学类（0501）、工商管理类（1202）、农业工程类（0823）、农业经济管理类（1203），经济与贸易类（0204）、录音艺术（130308）；限广信区户籍。</t>
  </si>
  <si>
    <t>上饶市广丰区</t>
  </si>
  <si>
    <t>大专及以上学历；专业不限；限广丰区户籍；限应届高校毕业生。</t>
  </si>
  <si>
    <t>本科及以上学历；专业不限；具有初中及以上数学、物理或地理学科教师资格证。</t>
  </si>
  <si>
    <t>本科及以上学历；专业不限；具有初中及以上历史学科教师资格证。</t>
  </si>
  <si>
    <t>大专及以上学历；专业：临床医学（620101K）,本科学历对应所接续专业。</t>
  </si>
  <si>
    <t>大专及以上学历；专业：医学影像技术（620403）、放射治疗技术（620408）,本科学历对应所接续专业。</t>
  </si>
  <si>
    <t>大专及以上学历；专业：医学检验技术（620401）、卫生检验与检疫技术（620406）,本科学历对应所接续专业。</t>
  </si>
  <si>
    <t>大专及以上学历；专业：药学（620301）,本科学历对应所接续专业。</t>
  </si>
  <si>
    <t>上饶市玉山县</t>
  </si>
  <si>
    <t>大专及以上学历；专业：临床医学（620101K）,本科学历对应所接续专业；取得临床医学医学影像方向专业证书。</t>
  </si>
  <si>
    <t>大专及以上学历；专业：护理（620201）、助产（620202）,本科学历对应所接续专业。</t>
  </si>
  <si>
    <t>大专及以上学历；专业：护理（620201）、助产（620202）,本科学历对应所接续专业；限玉山县户籍。</t>
  </si>
  <si>
    <t>大专及以上学历；专业：药学（620301）,本科学历对应所接续专业；限玉山县户籍。</t>
  </si>
  <si>
    <t>大专及以上学历；专业：水利大类（55）,本科学历对应所接续专业。</t>
  </si>
  <si>
    <t>大专及以上学历；专业不限；限玉山县户籍。</t>
  </si>
  <si>
    <t>上饶市铅山县</t>
  </si>
  <si>
    <t>大专及以上学历；专业不限；限铅山县户籍。</t>
  </si>
  <si>
    <t>本科及以上学历；专业不限；限铅山县户籍。</t>
  </si>
  <si>
    <t>大专及以上学历；专业：临床医学专业（620101K）,本科学历对应所接续专业；具有执业助理医师及以上资格证。</t>
  </si>
  <si>
    <t>大专及以上学历；专业：临床医学（620101K）,本科学历对应所接续专业；取得临床医学医学影像方向或超声医学方向专业证书；具有执业助理医师及以上资格证。</t>
  </si>
  <si>
    <t>大专及以上学历；专业：护理类（6202）,本科学历对应所接续专业；具有护士执业资格证。</t>
  </si>
  <si>
    <t>本科及以上学历；专业不限；具有初中及以上数学、生物或物理学科教师资格证。</t>
  </si>
  <si>
    <t>本科及以上学历；专业不限；具有初中及以上化学学科教师资格证。</t>
  </si>
  <si>
    <t>本科及以上学历；专业不限；具有初中及以上思想政治、历史或地理学科教师资格证。</t>
  </si>
  <si>
    <t>上饶市横峰县</t>
  </si>
  <si>
    <t>大专及以上学历；专业不限；限横峰县户籍。</t>
  </si>
  <si>
    <t>大专及以上学历；专业：临床医学（620101K）,本科学历对应所接续专业；取得临床医学医学影像方向专业证书；限横峰县户籍。</t>
  </si>
  <si>
    <t>大专及以上学历；专业：临床医学（620101K）,本科学历对应所接续专业；限应届高校毕业生。</t>
  </si>
  <si>
    <t>大专及以上学历；专业：中医学（620103K）,本科学历对应所接续专业；具有执业助理医师及以上资格证。</t>
  </si>
  <si>
    <t>大专及以上学历；专业：临床医学（620101K),本科学历对应所接续专业；具有执业助理医师及以上资格证，注册执业范围为妇产科专业；妇产科医生，适宜女性。</t>
  </si>
  <si>
    <t>大专及以上学历；专业：护理(620201)、助产（620202）,本科学历对应所接续专业；具有护士执业资格证；限横峰县户籍。</t>
  </si>
  <si>
    <t>大专及以上学历；专业：护理(620201）、助产（620202）,本科学历对应所接续专业；具有护士执业资格证。</t>
  </si>
  <si>
    <t>大专及以上学历；专业：医学检验技术(620401)、卫生检验与检疫技术（620406）,本科学历对应所接续专业；具有检验士及以上资格。</t>
  </si>
  <si>
    <t>大专及以上学历；专业：临床医学(620101K),本科学历对应所接续专业；取得临床医学医学影像方向专业证书；具有执业助理医师及以上资格证。</t>
  </si>
  <si>
    <t>上饶市弋阳县</t>
  </si>
  <si>
    <t>大专及以上学历；专业：临床医学（620101K）,本科学历对应所接续专业；取得临床医学影像方向专业证书。</t>
  </si>
  <si>
    <t>大专及以上学历；专业不限；具有小学及以上数学教师资格证；限弋阳县户籍。</t>
  </si>
  <si>
    <t>大专及以上学历；专业不限；具有小学及以上体育教师资格证；限弋阳县户籍。</t>
  </si>
  <si>
    <t>大专及以上学历；专业不限；具有初中及以上物理或化学教师资格证；</t>
  </si>
  <si>
    <t>乡镇小学岗位，按考试成绩由高到低依次选择岗位。</t>
  </si>
  <si>
    <t>大专及以上学历；专业不限；具有初中及以上道德与法治（政治）、历史或地理教师资格证。</t>
  </si>
  <si>
    <t>大专及以上学历；专业不限；具有初中及以上美术教师资格证。</t>
  </si>
  <si>
    <t>乡镇初中岗位</t>
  </si>
  <si>
    <t>大专及以上学历；专业不限；具有初中及以上音乐教师资格证；限应届毕业生。</t>
  </si>
  <si>
    <t>乡镇初中岗位，按考试成绩由高到低依次选择岗位。</t>
  </si>
  <si>
    <t xml:space="preserve">大专及以上学历；专业：农业类（5101）,本科学历对应所接续专业。   </t>
  </si>
  <si>
    <t>大专及以上学历；专业不限.</t>
  </si>
  <si>
    <t>大专及以上学历；专业不限；限弋阳县户籍。</t>
  </si>
  <si>
    <t>上饶市德兴市</t>
  </si>
  <si>
    <t>大专及以上学历；专业：林业技术（510201）、园林技术（510202）、森林资源保护（510203）,本科学历对应所接续专业。</t>
  </si>
  <si>
    <t>本科及以上学历；专业：会计学（120203K）、财务管理（120204）。</t>
  </si>
  <si>
    <t>大专及以上学历；专业： 畜牧业类（5103）,本科学历对应所接续专业。</t>
  </si>
  <si>
    <t>大专及以上学历；专业：渔业类（5104）,本科学历对应所接续专业。</t>
  </si>
  <si>
    <t>大专及以上学历；专业：农业类（5101）,本科学历对应所接续专业。</t>
  </si>
  <si>
    <t>大专及以上学历；专业：医学检验技术（620401）、医学影像技术（620403）,本科学历对应所接续专业。</t>
  </si>
  <si>
    <t>上饶市婺源县</t>
  </si>
  <si>
    <t>大专及以上学历；专业不限；限应届高校毕业生。</t>
  </si>
  <si>
    <t>大专及以上学历；专业不限；限婺源县户籍。</t>
  </si>
  <si>
    <t>大专及以上学历；专业不限；具有初中及以上数学、物理或化学教师资格证；限婺源县户籍。</t>
  </si>
  <si>
    <t>大专及以上学历；专业：英语教育(670106K)、商务英语(670202)、应用英语(670203)、旅游英语(670204),本科学历对应所接续专业；具有初中及以上英语教师资格证；限婺源县户籍。</t>
  </si>
  <si>
    <t>大专及以上学历；专业不限；具有初中及以上语文或政治教师资格证；限婺源县户籍。</t>
  </si>
  <si>
    <t>上饶市万年县</t>
  </si>
  <si>
    <t>大专及以上学历；专业：财务会计类（6303）,本科学历对应所接续专业。</t>
  </si>
  <si>
    <t>大专及以上学历；专业：财务会计类（6303）、畜牧业类（5103）,本科学历对应所接续专业。</t>
  </si>
  <si>
    <t>本科及以上学历；专业：城乡规划（082802）、农业经济管理类（1203）；限万年县户籍。</t>
  </si>
  <si>
    <t>本科及以上学历；专业：会计学（120203k）、财务管理（120204）、审计学（120207）。</t>
  </si>
  <si>
    <t>本科及以上学历；专业：新闻传播学类（0503）。</t>
  </si>
  <si>
    <t>本科及以上学历；专业：设计学类（1305）。</t>
  </si>
  <si>
    <t>大专及以上学历；专业：助产（620202）、护理（620201）,本科学历对应所接续专业；具有护士执业资格证。</t>
  </si>
  <si>
    <t>大专及以上学历；专业：中医学（620103K）,本科学历对应所接续专业。</t>
  </si>
  <si>
    <t>大专及以上学历；专业：水利水电工程技术(550202)、水利水电工程管理（550203）、水利水电建筑工程（550204）,本科学历对应所接续专业；限万年县户籍。</t>
  </si>
  <si>
    <t>大专及以上学历；专业不限；限万年县户籍。</t>
  </si>
  <si>
    <t>本科及以上学历；专业：草学类（0907）、植物科学与技术（090104）、中草药栽培与鉴定（100806T）。</t>
  </si>
  <si>
    <t>上饶市余干县</t>
  </si>
  <si>
    <t>本科及以上学历；专业不限；限余干县户籍。</t>
  </si>
  <si>
    <t>本科及以上学历；专业不限。</t>
  </si>
  <si>
    <t>本科及以上学历；专业不限；限应届高校毕业生。</t>
  </si>
  <si>
    <t>上饶市鄱阳县</t>
  </si>
  <si>
    <t>大专及以上学历；专业：医学检验技术（620401）、卫生检验与检疫技术（620406）,本科学历对应所接续专业；限鄱阳县户籍。</t>
  </si>
  <si>
    <t>大专及以上学历；水利大类（55）,本科学历对应所接续专业。</t>
  </si>
  <si>
    <t>大专及以上学历；专业不限；限鄱阳县户籍；限应届高校毕业生。</t>
  </si>
  <si>
    <t>本科及以上学历；专业：林业工程类（0824）、林学类（0905）。</t>
  </si>
  <si>
    <t>2022年吉安市“三支一扶”计划招募岗位信息表</t>
  </si>
  <si>
    <t xml:space="preserve">填报单位：吉安市“三支一扶”办                                               联系电话：0796-8231032，0796-12333                                                                            </t>
  </si>
  <si>
    <t>吉安市吉州区</t>
  </si>
  <si>
    <t>本科及以上学历；专业不限；取得初中及以上语文教师资格证。</t>
  </si>
  <si>
    <t>本科及以上学历；专业不限；取得初中及以上道德与法治教师资格证。</t>
  </si>
  <si>
    <t>本科及以上学历；专业不限；取得初中及以上历史教师资格证。</t>
  </si>
  <si>
    <t>本科及以上学历并取得相应学位；专业不限；限应届高校毕业生。</t>
  </si>
  <si>
    <t>大专及以上学历；大专：口腔医学（620102K），本科：口腔医学（100301K），研究生：口腔医学（1003）；取得执业助理医师及以上资格证。</t>
  </si>
  <si>
    <t>大专及以上学历；大专：临床医学（620101K)、医学影像技术（620403），本科：临床医学（100201K）、医学影像技术（101003）、医学影像学（100203TK）， 研究生：影像医学与核医学（100207）、放射医学（100106）。</t>
  </si>
  <si>
    <t>吉安市青原区</t>
  </si>
  <si>
    <t>本科及以上学历；本科：水利水电工程（081101）、水文与水资源工程（081102），研究生：水文学及水资源（081501）、水利水电工程（081504）。</t>
  </si>
  <si>
    <t>大专及以上学历；大专：林业类（5102），本科：林学类（0905），研究生：林学（0907）。</t>
  </si>
  <si>
    <t>大专及以上学历；专业不限；取得小学及以上语文教师资格证。</t>
  </si>
  <si>
    <t>大专及以上学历；专业不限；取得小学及以上数学教师资格证。</t>
  </si>
  <si>
    <t>大专及以上学历；专业不限；取得小学及以上英语教师资格证。</t>
  </si>
  <si>
    <t>吉安市井冈山</t>
  </si>
  <si>
    <t>大专及以上学历；专业不限；具有小学及以上语文教师资格证。</t>
  </si>
  <si>
    <t>大专及以上学历；专业不限；具有小学及以上数学教师资格证。</t>
  </si>
  <si>
    <t>大专及以上学历；专业不限；具有小学及以上英语教师资格证。</t>
  </si>
  <si>
    <t>本科及以上学历；专业不限；具有初中及以上物理教师资格证。</t>
  </si>
  <si>
    <t>大专及以上学历；大专：药学（620301），本科：药学类（1007），研究生：药学（1007）。</t>
  </si>
  <si>
    <t>大专及以上学历；大专：护理（620201）、助产（620202）；本科：护理学（101101），具有护士执业资格证（护士执业资格考试成绩合格证明）。</t>
  </si>
  <si>
    <t>大专及以上学历；专业不限；限井冈山市户籍。</t>
  </si>
  <si>
    <t>吉安市永丰县</t>
  </si>
  <si>
    <t>大专及以上学历；专业不限；取得初中及以上政治教师资格证。</t>
  </si>
  <si>
    <t>大专及以上学历；专业不限；取得初中及以上地理教师资格证。</t>
  </si>
  <si>
    <t>大专及以上学历；专业不限；取得初中及以上化学教师资格证。</t>
  </si>
  <si>
    <t>大专及以上学历；专业不限；取得初中及以上心理健康教师资格证</t>
  </si>
  <si>
    <t>大专及以上学历；大专：护理（620201），本科：护理学（101101），研究生：护理学（1011）；具有护士执业资格证（护士执业资格考试成绩合格证明）。（服务单位：龙冈乡、陶唐乡中心卫生院）</t>
  </si>
  <si>
    <r>
      <rPr>
        <sz val="11"/>
        <color theme="1"/>
        <rFont val="宋体"/>
        <charset val="134"/>
        <scheme val="minor"/>
      </rPr>
      <t>大专及以上学历；大专：临床医学（620101K）、医学影像技术（620403），本科：临床医学（100201K）、医学影像技术（101003）、医学影像学（100203TK），</t>
    </r>
    <r>
      <rPr>
        <sz val="11"/>
        <color rgb="FF000000"/>
        <rFont val="宋体"/>
        <charset val="134"/>
        <scheme val="minor"/>
      </rPr>
      <t>研究生：临床医学（1002）。（服务单位：</t>
    </r>
    <r>
      <rPr>
        <sz val="11"/>
        <color theme="1"/>
        <rFont val="宋体"/>
        <charset val="134"/>
        <scheme val="minor"/>
      </rPr>
      <t>龙冈乡、三坊乡中心</t>
    </r>
    <r>
      <rPr>
        <sz val="11"/>
        <color rgb="FF000000"/>
        <rFont val="宋体"/>
        <charset val="134"/>
        <scheme val="minor"/>
      </rPr>
      <t>卫生院）</t>
    </r>
  </si>
  <si>
    <r>
      <rPr>
        <sz val="11"/>
        <color theme="1"/>
        <rFont val="宋体"/>
        <charset val="134"/>
        <scheme val="minor"/>
      </rPr>
      <t>大专及以上学历；大专：临床医学（620101K），本科：临床医学（100201K），</t>
    </r>
    <r>
      <rPr>
        <sz val="11"/>
        <color rgb="FF000000"/>
        <rFont val="宋体"/>
        <charset val="134"/>
        <scheme val="minor"/>
      </rPr>
      <t>研究生：临床医学（1002）。（服务单位：</t>
    </r>
    <r>
      <rPr>
        <sz val="11"/>
        <color theme="1"/>
        <rFont val="宋体"/>
        <charset val="134"/>
        <scheme val="minor"/>
      </rPr>
      <t>潭城乡</t>
    </r>
    <r>
      <rPr>
        <sz val="11"/>
        <color rgb="FF000000"/>
        <rFont val="宋体"/>
        <charset val="134"/>
        <scheme val="minor"/>
      </rPr>
      <t>卫生院）</t>
    </r>
  </si>
  <si>
    <t>大专及以上学历；专业不限。（服务单位：潭头、三坊、君埠、上固、中村、上溪、石马、沙溪）</t>
  </si>
  <si>
    <t>大专及以上学历；专业不限。（服务单位：潭头、三坊、中村、上溪）</t>
  </si>
  <si>
    <t>吉安市峡江县</t>
  </si>
  <si>
    <t>本科及以上学历；专业不限；限峡江县户籍应届毕业生。（服务单位：桐林乡）</t>
  </si>
  <si>
    <t>本科及以上学历；专业不限；限峡江县户籍。（服务单位：福民乡）</t>
  </si>
  <si>
    <t>大专及以上学历；大专：林业类（5102），本科：林学类（0905）、林业工程类（0824），研究生：林学（0907）、林业工程（0829）、林业经济管理（120302）。（服务单位：马埠镇、戈坪乡、罗田镇）</t>
  </si>
  <si>
    <t>大专及以上学历；大专：水文水资源类（5501），本科：水利类（0811） ，研究生：水利工程（0815）。（服务单位：马埠镇）</t>
  </si>
  <si>
    <t>本科及以上学历；本科：水利类（0811） ，研究生：水利工程（0815）。（服务单位：金坪民族乡）</t>
  </si>
  <si>
    <t>大专及以上学历；大专：水利大类（55），本科：水利类（0811） ，研究生：水利工程（0815）；限峡江县户籍应届毕业生。（服务单位：砚溪镇）</t>
  </si>
  <si>
    <t>大专及以上学历；大专：土木建筑大类（54），本科：建筑类（0828），研究生：建筑学（0813）、城乡规划学（0833）、风景园林学（0834）；限峡江县户籍应届毕业生。（服务单位：仁和镇）</t>
  </si>
  <si>
    <t>大专及以上学历；大专：畜牧业类（5103），本科：动物医学类（0904），研究生：畜牧学（0905）、兽医学（0906）。（服务单位：金江乡）</t>
  </si>
  <si>
    <t>大专及以上学历；大专： 中医学（620103K），本科：中医学（100501K）、 中西医临床医学（100601K），研究生：中医学（1005）、中西医结合（1006） 。</t>
  </si>
  <si>
    <t>大专及以上学历；大专：药学（620301），本科： 药学（100701），研究生：药学（1007）。</t>
  </si>
  <si>
    <t>大专及以上学历；大专：护理（620201），本科：护理学（101101） ；具有护士执业资格证（护士执业资格考试成绩合格证明）。</t>
  </si>
  <si>
    <t>吉安市吉水县</t>
  </si>
  <si>
    <t>大专及以上学历；专业不限；取得小学及以上数学教师资格证</t>
  </si>
  <si>
    <t>大专及以上学历；大专：医学检验技术（620401），本科：医学检验技术（101001），研究生：医学技术（1010）；限吉水县户籍。</t>
  </si>
  <si>
    <t>大专及以上学历；大专：临床医学（620101K），本科：临床医学（100201K），研究生：临床医学（1002）；限吉水县户籍。</t>
  </si>
  <si>
    <t>大专及以上学历；大专：护理（620201），本科：护理学（101101），研究生：护理学（1011）；取得护士执业资格证（护士执业资格考试成绩合格证明）；限吉水县户籍。</t>
  </si>
  <si>
    <t>大专及以上学历；大专：临床医学（620101K），本科：临床医学（100201K），研究生：临床医学（1002）；限吉水县户籍；妇产科医生，适合女性。</t>
  </si>
  <si>
    <t>大专及以上学历；大专：药学（620301），本科：药学（100701），研究生：药学（1007）；取得药士资格证；限吉水县户籍。</t>
  </si>
  <si>
    <t>吉安市泰和县</t>
  </si>
  <si>
    <t>本科及以上学历；专业不限；取得初中及以上数学教师资格证。</t>
  </si>
  <si>
    <t>大专及以上学历；大专：中医学（620103K）、中医骨伤（620104K），本科：中医学（100501K）、中西医临床医学（100601K），研究生：中医学（1005）、中医（1057）。</t>
  </si>
  <si>
    <t>大专及以上学历；大专：临床医学（620101K），本科：临床医学（100201K），研究生：临床医学（1002）、临床医学（1051）。</t>
  </si>
  <si>
    <t>大专及以上学历；大专：护理（620201），本科：护理学（101101），研究生：护理学（1011）、护理（1054）；取得护士执业资格证（护士执业资格考试成绩合格证明）；限泰和县户籍。</t>
  </si>
  <si>
    <t>大专及以上学历；大专：农业类（5101），本科：农学（09）， 研究生：农学（09）；限泰和县户籍。</t>
  </si>
  <si>
    <t>大专及以上学历；大专：畜牧业类（5103），本科： 动物生产类（0903）、动物医学类（0904），研究生：农学（09）；限泰和县户籍。</t>
  </si>
  <si>
    <t>大专及以上学历；专业不限；限泰和县户籍。</t>
  </si>
  <si>
    <t>大专及以上学历；大专：林业类（5102），本科：林学类（0905），研究生：林学（0907）；限泰和县户籍；需经常从事野外调查，适合男性。</t>
  </si>
  <si>
    <t>大专及以上学历；大专：水利工程与管理类（5502），本科：水利类（0811），研究生：水利工程（0815）、水利工程（085214）。</t>
  </si>
  <si>
    <t>吉安市万安县</t>
  </si>
  <si>
    <t>大专及以上学历；专业不限；取得初中及以上生物教师资格证。</t>
  </si>
  <si>
    <t>大专及以上学历；大专：护理（620201）、助产（620202），本科：护理学（101101），研究生：护理学（1011）；取得护士执业资格证（护士执业资格考试成绩合格证明）。（服务单位：顺峰乡和宝山乡卫生院）</t>
  </si>
  <si>
    <t>大专及以上学历；大专：药学（620301），本科：药学（100701），研究生：药学（1007）。（服务单位：涧田乡中心卫生院）</t>
  </si>
  <si>
    <t>本科及以上学历；本科：农学（09）、农业工程类（0823），研究生：农学（09）。（服务单位：潞田镇便民服务中心）</t>
  </si>
  <si>
    <t>本科及以上学历；专业不限。（服务单位：窑头镇和顺峰乡便民服务中心）</t>
  </si>
  <si>
    <t>本科及以上学历；本科：土木类（0810）、水利类（0811）、建筑类（0828），研究生：土木工程（0814）、水利工程（0815）、建筑学（0813）。（服务单位：枧头镇便民服务中心2人，百嘉镇、窑头镇、高陂镇便民服务中心各1人）</t>
  </si>
  <si>
    <t>本科及以上学历；本科：林学类（0905）、林业工程类（0824），研究生：植物学（071001）。（服务单位：罗塘乡、高陂镇和顺峰乡综合执法队）</t>
  </si>
  <si>
    <t>吉安市遂川县</t>
  </si>
  <si>
    <t>大专及以上学历；大专：作物生产技术（510101）、园艺技术（510107）、植物保护与检疫技术（510108)、茶树栽培与茶叶加工（510109）；本科：农学（090101）、园艺（090102）、植物保护（090103）、茶学（090107T）；研究生：作物遗传育种（090102）、茶学（090203）、农业昆虫与害虫防治（090402）。（服务单位：汤湖镇、高坪镇、戴家埔乡、营盘圩乡、衙前镇）</t>
  </si>
  <si>
    <t>大专及以上学历；大专：护理（620201）、助产（620202）， 本科：护理学（101101），研究生：护理学（1011）；取得护士执业资格证（护士执业资格考试成绩合格证明）；限遂川县户籍。</t>
  </si>
  <si>
    <t>大专及以上学历；大专：医学检验技术（620401），本科：医学检验技术（101001），研究生：临床检验诊断学（100208）。</t>
  </si>
  <si>
    <t>本科及以上学历；专业不限；取得初中及以上信息技术教师资格证。</t>
  </si>
  <si>
    <t>吉安市新干县</t>
  </si>
  <si>
    <t>本科及以上学历；专业不限；取得初中及以上语文教师资格证。（服务单位：城上、溧江中学）</t>
  </si>
  <si>
    <t>本科及以上学历；专业不限；取得初中及以上数学教师资格证。（服务单位：桃溪、城上中学）</t>
  </si>
  <si>
    <t>大专及以上学历；专业不限；取得初中及以上物理教师资格证。（服务单位：桃溪、城上、荷浦、大洋洲中学）</t>
  </si>
  <si>
    <t>本科及以上学历；专业不限；取得初中及以上化学教师资格证。（服务单位：三湖、大洋洲中学）</t>
  </si>
  <si>
    <t>本科及以上学历；专业不限；取得初中及以上生物教师资格证。（服务单位：桃溪、潭丘中学）</t>
  </si>
  <si>
    <t>本科及以上学历；专业不限；取得初中及以上政治教师资格证。（服务单位：七琴、大洋洲中学）</t>
  </si>
  <si>
    <t>本科及以上学历；专业不限；取得初中及以上历史教师资格证。（服务单位：七琴、溧江、荷浦、三湖中学）</t>
  </si>
  <si>
    <t>本科及以上学历；专业不限；取得初中及以上地理教师资格证。（服务单位：大洋洲、溧江中学）</t>
  </si>
  <si>
    <t>大专及以上学历；大专：护理（620201）、助产（620202），本科：护理学（101101），研究生：护理学（1011）；具有护士执业资格证（护士执业资格考试成绩合格证明）。（服务单位：城上乡卫生院）</t>
  </si>
  <si>
    <t>大专及以上学历；大专：药学（620301），本科：药学（100701），研究生：药学（1007）。（服务单位：大洋洲镇中心卫生院）</t>
  </si>
  <si>
    <t>大专及以上学历；大专：临床医学（620101K），本科：临床医学（100201K），研究生：临床医学（1002）。（服务单位：三湖镇中心卫生院2人，溧江镇中心卫生院1人）</t>
  </si>
  <si>
    <t>大专及以上学历；专业不限。（服务单位：潭丘乡、沂江乡便民服务中心）</t>
  </si>
  <si>
    <t>大专以上学历；大专：林业类（5102），本科：林学类（0905），研究生：林学（0907）。（服务单位：沂江乡便民服务中心）</t>
  </si>
  <si>
    <t>大专及以上学历；专业不限。（服务单位：三湖镇便民服务中心）</t>
  </si>
  <si>
    <t>2022年抚州市“三支一扶”计划招募岗位信息表</t>
  </si>
  <si>
    <t>填报单位：抚州市“三支一扶”办                                                                 联系电话：0794-8222293</t>
  </si>
  <si>
    <t>服务地（县、区）</t>
  </si>
  <si>
    <t>招募
人数</t>
  </si>
  <si>
    <t>抚州市临川区</t>
  </si>
  <si>
    <t>本科及以上学历；专业：研究生：中国语言文学（0501）、学科教育（语文）（045103）、汉语国际教育（0453）、新闻学（050301），本科：中国语言文学类（0501）、华文教育（040109T）、新闻学（050301）、播音与主持艺术（130309）；具有初中及以上语文教师资格证。</t>
  </si>
  <si>
    <t>12501001</t>
  </si>
  <si>
    <t>本科及以上学历；专业：研究生：中国语言文学（0501）、学科教育（语文）（045103）、汉语国际教育（0453）、新闻学（050301），本科：中国语言文学类（0501）、华文教育（040109T）、新闻学（050301）、播音与主持艺术（130309）；具有初中及以上语文教师资格证，限应届高校毕业生。</t>
  </si>
  <si>
    <t>12501002</t>
  </si>
  <si>
    <t>本科及以上学历；专业：研究生：数学（0701）、应用经济学（0202）、统计学（0714）、学科教育（数学）（045104）、金融（0251）、应用统计（0252）、计算机科学与技术（0812）、计算机技术（085211）、软件工程（085212）、会计学（120201）、会计（1253），本科：经济统计学（020102）、金融学类（0203）、数学类（0701）、统计学类（0712）、财务管理（120204）、会计学（120303K）、计算机类（0809）、财政学类 （0202）、财务会计教育（120213T）；具有初中及以上数学教师资格证。</t>
  </si>
  <si>
    <t>12501003</t>
  </si>
  <si>
    <t>本科及以上学历；专业：研究生：数学（0701）、应用经济学（0202）、统计学（0714）、学科教育（数学）（045104）、金融（0251）、应用统计（0252）、计算机科学与技术（0812）、计算机技术（085211）、软件工程（085212）、会计学（120201）、会计（1253），本科：经济统计学（020102）、金融学类（0203）、数学类（0701）、统计学类（0712）、财务管理（120204）、会计学（120303K）、计算机类（0809）、财政学类 （0202）、财务会计教育（120213T）；具有初中及以上数学教师资格证；限应届高校毕业生。</t>
  </si>
  <si>
    <t>12501004</t>
  </si>
  <si>
    <t>本科及以上学历；专业：研究生：学科教育（英语）（045108）、翻译（英语方向）（0551）、英语笔译（055101）、英语口译（055102）、英语语言文学（050201）、外国语言学及应用语言学（050211）、国际贸易（020206），本科：英语（050201）、翻译（050261）、商务英语（050262）、经济与贸易类（0204）；具有初中及以上英语教师资格证。</t>
  </si>
  <si>
    <t>12501005</t>
  </si>
  <si>
    <t>本科及以上学历，专业：研究生：学科教育（英语）（045108）、翻译（英语方向）（0551）、英语笔译（055101）、英语口译（055102）、英语语言文学（050201）、外国语言学及应用语言学（050211）、国际贸易（020206），本科：英语（050201）、翻译（050261）、商务英语（050262）、经济与贸易类（0204）；具有初中及以上英语教师资格证，限应届高校毕业生。</t>
  </si>
  <si>
    <t>12501006</t>
  </si>
  <si>
    <t>抚州市东乡区</t>
  </si>
  <si>
    <t>本科及以上学历；专业：研究生：数学（0701）、应用经济学（0202）、统计学（0714）、学科教学（数学）（045104）、金融（0251）、应用统计（0252）、计算机科学与技术（0812）、计算机技术（085211）、软件工程（085212）、会计学（120201）、会计（1253）；本科:经济统计学（020102）、金融学类（0203）、数学类（0701）、统计学类（0712）、财务管理（120204）、会计学（120203K）、计算机类（0809）、财政学类（0202）、财政会计教育（120213T）；具有初级中学及以上数学教师资格证。</t>
  </si>
  <si>
    <t>12501007</t>
  </si>
  <si>
    <t>抚州市南城县</t>
  </si>
  <si>
    <t>本科及以上学历；专业不限；具有初中及以上语文教师资格证。</t>
  </si>
  <si>
    <t>12501008</t>
  </si>
  <si>
    <t>本科及以上学历；专业不限；具有初中及以上数学教师资格证；限应届高校毕业生。</t>
  </si>
  <si>
    <t>12501009</t>
  </si>
  <si>
    <t>本科及以上学历；专业不限；具有初中及以上数学教师资格证。</t>
  </si>
  <si>
    <t>12501010</t>
  </si>
  <si>
    <t>本科及以上学历；专业不限；具有初中及以上英语教师资格证。</t>
  </si>
  <si>
    <t>12501011</t>
  </si>
  <si>
    <t>本科及以上学历；专业不限；具有初中及以上英语教师资格证；限应届高校毕业生。</t>
  </si>
  <si>
    <t>12501012</t>
  </si>
  <si>
    <t>抚州市黎川县</t>
  </si>
  <si>
    <t>本科及以上学历；专业不限；具有初中及以上语文教师资格证；限应届高校毕业生。</t>
  </si>
  <si>
    <t>服务地：樟溪中学</t>
  </si>
  <si>
    <t>12501013</t>
  </si>
  <si>
    <t>服务地：西城中学</t>
  </si>
  <si>
    <t>12501014</t>
  </si>
  <si>
    <t>服务地：厚村中学</t>
  </si>
  <si>
    <t>12501015</t>
  </si>
  <si>
    <t>服务地：宏村中学</t>
  </si>
  <si>
    <t>12501016</t>
  </si>
  <si>
    <t>服务地：华山洲湖小学</t>
  </si>
  <si>
    <t>12501017</t>
  </si>
  <si>
    <t>抚州市南丰县</t>
  </si>
  <si>
    <t>本科及以上学历；专业不限；具有初中及以上地理教师资格证；限南丰县户籍。</t>
  </si>
  <si>
    <t>初中地理</t>
  </si>
  <si>
    <t>12501018</t>
  </si>
  <si>
    <r>
      <rPr>
        <sz val="11"/>
        <rFont val="宋体"/>
        <charset val="134"/>
        <scheme val="minor"/>
      </rPr>
      <t>本科及以上学历；专业不限；具有初中及以上数学教师资格证；限南丰县户籍；限</t>
    </r>
    <r>
      <rPr>
        <sz val="11"/>
        <rFont val="宋体"/>
        <charset val="134"/>
      </rPr>
      <t>应届高校毕业生。</t>
    </r>
  </si>
  <si>
    <t>初中数学</t>
  </si>
  <si>
    <t>12501019</t>
  </si>
  <si>
    <t>本科及以上学历；专业不限；具有小学及以上美术教师资格证；限南丰县户籍。</t>
  </si>
  <si>
    <t>小学美术</t>
  </si>
  <si>
    <t>12501020</t>
  </si>
  <si>
    <t>本科及以上学历；专业不限；具有初中及以上语文教师资格证；限南丰县户籍。</t>
  </si>
  <si>
    <t>初中语文</t>
  </si>
  <si>
    <t>12501021</t>
  </si>
  <si>
    <t>初中英语</t>
  </si>
  <si>
    <t>12501022</t>
  </si>
  <si>
    <t>本科及以上学历；专业不限；具有初中及以上政治教师资格证。</t>
  </si>
  <si>
    <t>初中政治</t>
  </si>
  <si>
    <t>12501023</t>
  </si>
  <si>
    <t>抚州市崇仁县</t>
  </si>
  <si>
    <t>本科及以上学历；专业不限；具有初中及以上美术教师资格证；限崇仁县户籍；限应届高校毕业生。</t>
  </si>
  <si>
    <t>12501024</t>
  </si>
  <si>
    <t>大专及以上学历；专业不限；具有小学及以上语文教师资格证；限应届高校毕业生。</t>
  </si>
  <si>
    <t>12501025</t>
  </si>
  <si>
    <t>大专及以上学历；专业不限；具有小学及以上数学教师资格证；限应届高校毕业生。</t>
  </si>
  <si>
    <t>12501026</t>
  </si>
  <si>
    <t>大专及以上学历；专业不限；具有小学及以上英语教师资格证；限应届高校毕业生。</t>
  </si>
  <si>
    <t>12501027</t>
  </si>
  <si>
    <t>大专及以上学历；专业不限；具有小学及以上信息技术教师资格证。</t>
  </si>
  <si>
    <t>12501028</t>
  </si>
  <si>
    <t>大专及以上学历；专业不限；具有小学及以上信息技术教师资格证。限崇仁县户籍。</t>
  </si>
  <si>
    <t>12501029</t>
  </si>
  <si>
    <t>抚州市乐安县</t>
  </si>
  <si>
    <t>大专及以上学历；专业不限；具有小学及以上数学教师资格证；</t>
  </si>
  <si>
    <t>服务地为村级小学教师。</t>
  </si>
  <si>
    <t>12501030</t>
  </si>
  <si>
    <t>大专及以上学历；专业不限；具有小学及以上音乐教师资格证；限乐安县户籍；限应届高校毕业生。</t>
  </si>
  <si>
    <t>12501031</t>
  </si>
  <si>
    <t>大专及以上学历；专业不限；有小学及以上美术教师资格证；限应届高校毕业生。</t>
  </si>
  <si>
    <t>12501032</t>
  </si>
  <si>
    <r>
      <rPr>
        <sz val="11"/>
        <rFont val="宋体"/>
        <charset val="134"/>
        <scheme val="minor"/>
      </rPr>
      <t>大专及以上学历；专业不限；</t>
    </r>
    <r>
      <rPr>
        <sz val="11"/>
        <rFont val="宋体"/>
        <charset val="134"/>
      </rPr>
      <t>具有小学及以上思政类教师资格证；限应届高校毕业生。</t>
    </r>
  </si>
  <si>
    <t>12501033</t>
  </si>
  <si>
    <t>大专及以上学历；专业不限；具有小学及以上思政类教师资格证;限乐安县户籍,限应届高校毕业生。</t>
  </si>
  <si>
    <t>12501034</t>
  </si>
  <si>
    <t>大专及以上学历；专业不限；具有初中及以上化学教师资格证。</t>
  </si>
  <si>
    <t>12501035</t>
  </si>
  <si>
    <t>大专及以上学历；专业不限；具有初中及以上物理教师资格证；限乐安县户籍；限应届高校毕业生。</t>
  </si>
  <si>
    <t>12501036</t>
  </si>
  <si>
    <r>
      <rPr>
        <sz val="11"/>
        <rFont val="宋体"/>
        <charset val="134"/>
        <scheme val="minor"/>
      </rPr>
      <t>大专及以上学历；专业不限；</t>
    </r>
    <r>
      <rPr>
        <sz val="11"/>
        <rFont val="宋体"/>
        <charset val="134"/>
      </rPr>
      <t>具有初中及以上道德与法治、思想政治教师资格证。</t>
    </r>
  </si>
  <si>
    <t>12501037</t>
  </si>
  <si>
    <t>抚州市宜黄县</t>
  </si>
  <si>
    <t>本科及以上学历；专业不限；具有初中及以上地理教师资格证。</t>
  </si>
  <si>
    <t>12501038</t>
  </si>
  <si>
    <t>本科及以上学历；专业不限；具有初中及以上物理教师资格证；限应届高校毕业生。</t>
  </si>
  <si>
    <t>12501039</t>
  </si>
  <si>
    <t>12501040</t>
  </si>
  <si>
    <t>12501041</t>
  </si>
  <si>
    <t>12501042</t>
  </si>
  <si>
    <t>本科及以上学历；专业不限；具有初中及以上历史教师资格证。</t>
  </si>
  <si>
    <t>12501043</t>
  </si>
  <si>
    <t>本科及以上学历；专业：研究生：美术学（1304），设计学（1305），本科：美术学类（1304）、设计学类（1305）；具有初中及以上美术教师资格证；限应届高校毕业生。</t>
  </si>
  <si>
    <t>12501044</t>
  </si>
  <si>
    <t>抚州市金溪县</t>
  </si>
  <si>
    <t>本科及以上学历；研究生：化学（0703），本科：化学类（0703）；具有初中及以上化学教师资格证。</t>
  </si>
  <si>
    <t>12501045</t>
  </si>
  <si>
    <t>本科及以上学历；研究生：数学（0701），本科：数学类（0701）；具有小学及以上数学教师资格证；限应届高校毕业生。</t>
  </si>
  <si>
    <t>12501046</t>
  </si>
  <si>
    <t>大专及以上学历；专业：研究生：农学类（09），本科：植物生产类（0901）、自然保护与环境生态类（0902）、动物生产类（0903）、动物医学类（0904）、水产类（0906），大专：农业类（5101）、畜牧业类（5103）、渔业类（5104）；限应届高校毕业生。</t>
  </si>
  <si>
    <t>按照考试成绩由高到低依次选择岗位，服务地：马圩镇便民服务中心、杨桥殿镇便民服务中心、黎圩镇便民服务中心</t>
  </si>
  <si>
    <t>12502001</t>
  </si>
  <si>
    <t>大专及以上学历；专业：研究生：农学类（09）；本科：植物生产类（0901）、自然保护与环境生态类（0902）、动物生产类（0903）、动物医学类（0904）、水产类（0906），大专：农业类（5101）、畜牧业类（5103）、渔业类（5104）；限东乡区户籍。</t>
  </si>
  <si>
    <t>按照考试成绩由高到低依次选择岗位，服务地：瑶圩乡综合行政执法队、詹圩镇便民服务中心</t>
  </si>
  <si>
    <t>12502002</t>
  </si>
  <si>
    <t>大专及以上学历；专业不限；限南城县户籍。</t>
  </si>
  <si>
    <t>12502003</t>
  </si>
  <si>
    <t>12502004</t>
  </si>
  <si>
    <r>
      <rPr>
        <sz val="11"/>
        <rFont val="宋体"/>
        <charset val="134"/>
        <scheme val="minor"/>
      </rPr>
      <t>本科及以上学历；</t>
    </r>
    <r>
      <rPr>
        <sz val="11"/>
        <rFont val="宋体"/>
        <charset val="134"/>
      </rPr>
      <t>专业：研究生：作物学（0901）、植物保护（0904），本科：植物生产类（0901）。</t>
    </r>
  </si>
  <si>
    <t>12502005</t>
  </si>
  <si>
    <r>
      <rPr>
        <sz val="11"/>
        <rFont val="宋体"/>
        <charset val="134"/>
        <scheme val="minor"/>
      </rPr>
      <t>本科及以上学历；</t>
    </r>
    <r>
      <rPr>
        <sz val="11"/>
        <rFont val="宋体"/>
        <charset val="134"/>
      </rPr>
      <t>专业：研究生：畜牧学（0905）、兽医学（0906），本科：动物生产类（0903）、动物医学类（0904）；限应届高校毕业生。</t>
    </r>
  </si>
  <si>
    <t>12502006</t>
  </si>
  <si>
    <t>本科及以上学历；专业：研究生：会计学（120201）；本科：会计学(120203k)、财务管理(120204)；具有初级及以上会计资格证。</t>
  </si>
  <si>
    <t>12502007</t>
  </si>
  <si>
    <t>大专及大专以上学历；专业：研究生：医学（10），本科：医学（10），大专：医药卫生类（62）。</t>
  </si>
  <si>
    <t>服务单位：南村乡人民政府（医保方向）</t>
  </si>
  <si>
    <t>12502008</t>
  </si>
  <si>
    <t>服务单位：金竹畲族乡（医保方向）</t>
  </si>
  <si>
    <t>12502009</t>
  </si>
  <si>
    <t>大专及大专以上学历；专业：研究生：医学（10），本科：医学（10），大专：医药卫生类（62）；限应届高校毕业生。</t>
  </si>
  <si>
    <t>服务单位：公溪镇人民政府（医保方向）</t>
  </si>
  <si>
    <t>12502010</t>
  </si>
  <si>
    <t>大专及以上学历；专业不限； 限乐安县户籍。</t>
  </si>
  <si>
    <t>服务单位：湖坪乡人民政府,属偏远乡镇。</t>
  </si>
  <si>
    <t>12502011</t>
  </si>
  <si>
    <t>12502012</t>
  </si>
  <si>
    <t>抚州市资溪县</t>
  </si>
  <si>
    <t>大专及以上学历；专业：研究生：工学（08），本科：交通运输类（0818）、农业工程类（0823），大专：建设工程管理类（5405）、道路运输类（6002）。</t>
  </si>
  <si>
    <t>12502013</t>
  </si>
  <si>
    <t>大专及以上学历；专业：研究生：农学类（09），本科：植物生产类（0901）、机械类（0802），大专：生态农业技术（510106）、园艺技术（510107）、机械设计制造类（5601）；限应届高校毕业生。</t>
  </si>
  <si>
    <t>12502014</t>
  </si>
  <si>
    <t>大专及以上学历；专业：研究生：农学类（09），本科：植物生产类（0901）、自动化类（0808）；大专：休闲农业（510105）、种子生产与经营（510102）、自动化类（5603）；限资溪县户籍。</t>
  </si>
  <si>
    <t>12502015</t>
  </si>
  <si>
    <t>抚州市广昌县</t>
  </si>
  <si>
    <t>本科及以上学历，学士及以上学位；专业：研究生：新闻传播学（0503），本科：新闻传播学类（0503）；限广昌县户籍。</t>
  </si>
  <si>
    <t>12502016</t>
  </si>
  <si>
    <t>本科及以上学历，学士及以上学位；专业：研究生：计算机科学与技术（0812），本科：计算机类（0809）；限广昌县户籍。</t>
  </si>
  <si>
    <t>12502017</t>
  </si>
  <si>
    <t>大专及以上学历；专业：研究生：临床检验诊断学（100208），本科：医学检验技术（101001），大专：医学检验学（620401）；具有技士（检验专业）及以上资格证。</t>
  </si>
  <si>
    <t>按照考试成绩由高到低依次选择岗位，服务地：青泥镇卫生院、腾桥中心卫生院、罗湖镇卫生院</t>
  </si>
  <si>
    <t>12503001</t>
  </si>
  <si>
    <t>大专及以上学历；专业：研究生：临床检验诊断学（100208），本科：医学检验技术（101001），大专：医学检验学（620401）；限应届高校毕业生。</t>
  </si>
  <si>
    <t>12503002</t>
  </si>
  <si>
    <r>
      <rPr>
        <sz val="11"/>
        <rFont val="宋体"/>
        <charset val="134"/>
        <scheme val="minor"/>
      </rPr>
      <t>大专及以上学历；专业：研究生：临床医学类（1002）；本科：临床医学（100201K）；大专：临床医学（620101K）</t>
    </r>
    <r>
      <rPr>
        <sz val="11"/>
        <rFont val="宋体"/>
        <charset val="134"/>
      </rPr>
      <t>(如分专业方向，则限全科方向）；具有助理及以上医师资格证。</t>
    </r>
  </si>
  <si>
    <t>按照考试成绩由高到低依次选择岗位，服务地：罗湖镇华溪卫生院、大岗卫生院、荣山镇中心卫生院、龙溪中心卫生院、茅排乡卫生院、河埠乡中心卫生院、腾桥中心卫生院</t>
  </si>
  <si>
    <t>12503003</t>
  </si>
  <si>
    <r>
      <rPr>
        <sz val="11"/>
        <rFont val="宋体"/>
        <charset val="134"/>
        <scheme val="minor"/>
      </rPr>
      <t>大专及以上学历；专业：研究生：临床医学类（1002），本科：临床医学（100201K），大专：临床医学（620101K）</t>
    </r>
    <r>
      <rPr>
        <sz val="11"/>
        <rFont val="宋体"/>
        <charset val="134"/>
      </rPr>
      <t>(如分专业方向，则限全科方向）；限应届高校毕业生。</t>
    </r>
  </si>
  <si>
    <t>12503004</t>
  </si>
  <si>
    <t>大专及以上学历；专业：研究生：护理学类（1011），本科：护理学（101101），大专：护理（620201）；具有护士执业资格证。</t>
  </si>
  <si>
    <t>按照考试成绩由高到低依次选择岗位：高坪镇中心卫生院、腾桥镇邓坊卫生院、荣山镇中心卫生院、嵩湖中心卫生院</t>
  </si>
  <si>
    <t>12503005</t>
  </si>
  <si>
    <t>大专及以上学历；专业：研究生：护理学类（1011），本科：护理学（101101），大专：护理（620201）；具有护士执业资格证；限应届高校毕业生。</t>
  </si>
  <si>
    <t>12503006</t>
  </si>
  <si>
    <t>大专及以上学历；专业：研究生：公共卫生与预防医学（1004），本科：预防医学(100401K），大专：预防医学（620601K）；具有助理及以上医师资格证。</t>
  </si>
  <si>
    <t>按照考试成绩由高到低依次选择岗位，服务地：温泉镇卫生院、云山镇卫生院</t>
  </si>
  <si>
    <t>12503007</t>
  </si>
  <si>
    <t>大专及以上学历；专业：研究生：公共卫生与预防医学（1004），本科：预防医学(100401K），大专：预防医学（620601K）；限应届高校毕业生。</t>
  </si>
  <si>
    <t>12503008</t>
  </si>
  <si>
    <r>
      <rPr>
        <sz val="11"/>
        <rFont val="宋体"/>
        <charset val="134"/>
        <scheme val="minor"/>
      </rPr>
      <t>大专及以上学历；专业：研究生：影像医学及核医学（100207），本科：医学影像学（100203TK）、医学影像技术（101003），大专：医学影像技术（620403）；</t>
    </r>
    <r>
      <rPr>
        <sz val="11"/>
        <rFont val="宋体"/>
        <charset val="134"/>
      </rPr>
      <t>具有技士（医学影像）及以上资格证。</t>
    </r>
  </si>
  <si>
    <t>按照考试成绩由高到低依次选择岗位，服务地：桐源乡卫生院、河埠乡中心卫生院、青泥镇卫生院</t>
  </si>
  <si>
    <t>12503009</t>
  </si>
  <si>
    <t>大专及以上学历；专业：研究生：影像医学及核医学（100207），本科：医学影像学（100203TK）、医学影像技术（101003），大专：医学影像技术（620403）；限应届高校毕业生。</t>
  </si>
  <si>
    <t>12503010</t>
  </si>
  <si>
    <t>大专及以上学历；专业：研究生：内科学（100201），本科：临床医学(100201K），大专：临床医学（620101K)；具有助理及以上医师资格证。</t>
  </si>
  <si>
    <t>服务地：红星卫生院</t>
  </si>
  <si>
    <t>12503011</t>
  </si>
  <si>
    <t>大专及以上学历；专业：研究生：临床检验诊断学（100208），本科：医学检验技术（101001），大专：医学检验技术（620401）。</t>
  </si>
  <si>
    <t>服务单位：上唐镇中心卫生院</t>
  </si>
  <si>
    <t>12503012</t>
  </si>
  <si>
    <r>
      <rPr>
        <sz val="11"/>
        <rFont val="宋体"/>
        <charset val="134"/>
        <scheme val="minor"/>
      </rPr>
      <t>大专及以上学历；专业：研究生：临床医学（1002），本科：临床医学（100201K），大专：临床医学（620101K）</t>
    </r>
    <r>
      <rPr>
        <sz val="11"/>
        <rFont val="宋体"/>
        <charset val="134"/>
      </rPr>
      <t>(如分专业方向，则限全科方向）；限应届高校毕业生。</t>
    </r>
  </si>
  <si>
    <t>服务单位：沙洲镇卫生院</t>
  </si>
  <si>
    <t>12503013</t>
  </si>
  <si>
    <t>大专及以上学历；专业：研究生：药剂学（100702），本科：药学（100701），大专：药学（620301）；具有药士及以上资格证。</t>
  </si>
  <si>
    <t>服务单位：龙湖镇中心卫生院</t>
  </si>
  <si>
    <t>12503014</t>
  </si>
  <si>
    <t>大专以上学历；专业：研究生：临床医学类（1002），本科：临床医学（100201K），大专：临床医学（620101K）。</t>
  </si>
  <si>
    <t>服务地：社苹乡卫生院</t>
  </si>
  <si>
    <t>12503015</t>
  </si>
  <si>
    <t>大专及以上学历；专业：研究生：护理学（1011），本科：护理学（101101），大专：护理（620201）；具有护士执业资格证。</t>
  </si>
  <si>
    <t>服务单位：南丰县西溪卫生院</t>
  </si>
  <si>
    <t>12503016</t>
  </si>
  <si>
    <t>大专及以上学历；专业：研究生：临床医学（1002），本科：临床医学（100201K），大专：临床医学（620101K)；限南丰县户籍；限应届高校毕业生。</t>
  </si>
  <si>
    <t>12503017</t>
  </si>
  <si>
    <t>大专及以上学历；专业：研究生：临床医学（1002），本科：临床医学（100201K），大专：临床医学（620101K)；具有助理及以上医师资格证。</t>
  </si>
  <si>
    <t>按照考试成绩由高到低依次选择岗位；服务地：南丰县三溪卫生院；南丰县紫霄中心卫生院。</t>
  </si>
  <si>
    <t>12503018</t>
  </si>
  <si>
    <t>12503019</t>
  </si>
  <si>
    <t>大专及以上学历；专业：研究生：临床医学（1002），本科：临床医学（100201K）；大专：临床医学（620101K)；限高校应届毕业生。</t>
  </si>
  <si>
    <t>12503020</t>
  </si>
  <si>
    <t>大专及以上学历；专业：研究生：护理类（1011）；本科：护理学类（1011）；大专：护理学（6202）；具有护士执业资格证。</t>
  </si>
  <si>
    <t>12503021</t>
  </si>
  <si>
    <t>大专及以上学历；专业：研究生：医学技术（1010）；本科：医学影像（100203TK）；大专：医学影像（620101K）。</t>
  </si>
  <si>
    <t>12503022</t>
  </si>
  <si>
    <t>大专及以上学历；专业：研究生：中药学类（1008）；本科:中药学类（1008）；大专：中药学类（620302）；限崇仁县户籍。</t>
  </si>
  <si>
    <t>12503023</t>
  </si>
  <si>
    <t>大专及以上学历；专业：研究生：临床医学（1002）；本科：临床医学类（1002）；大专:临床医学类（6201）。</t>
  </si>
  <si>
    <t>12503024</t>
  </si>
  <si>
    <t>大专及以上学历；专业：研究生：临床医学（1002），本科：临床医学（100201K），大专：临床医学（620101K）。</t>
  </si>
  <si>
    <t>12503025</t>
  </si>
  <si>
    <t>大专及以上学历； 专业：研究生：医学技术（1010），本科：医学检验技术（101001),大专:医学检验技术（620401）；限乐安县户籍，限应届高校毕业生。</t>
  </si>
  <si>
    <t>12503026</t>
  </si>
  <si>
    <t>大专及以上学历；专业：研究生：药学（1007），本科：药学（100701），大专：药学（620301）。</t>
  </si>
  <si>
    <t>12503027</t>
  </si>
  <si>
    <t>本科及以上学历；专业：研究生：临床医学（1002）；本科：临床医学（100201K）。</t>
  </si>
  <si>
    <t>12503028</t>
  </si>
  <si>
    <t>本科及以上学历；专业：研究生：护理学（1011）；本科：护理学（101101）；具有护士执业资格证；限应届高校毕业生。</t>
  </si>
  <si>
    <t>12503029</t>
  </si>
  <si>
    <t>大专及以上学历；专业：研究生：医学类（10），本科：基础医学类（1001）、临床医学类（1002）、中医学类（1005），大专：临床医学类（6201）；限应届高校毕业生。</t>
  </si>
  <si>
    <t>12503030</t>
  </si>
  <si>
    <t>大专及以上学历；专业：研究生：护理学（1011）；本科：护理学（101101）；大专：护理类（620201）；具有护士执业资格证；限资溪县户籍。</t>
  </si>
  <si>
    <t>12503031</t>
  </si>
  <si>
    <t>大专及以上学历；专业：研究生:临床医学(1002)，本科:临床医学（100201K），大专：临床医学（620101K）。</t>
  </si>
  <si>
    <t>12503032</t>
  </si>
  <si>
    <t>大专及以上学历；专业：研究生：护理学（1011），本科：护理学（101101），大专：护理类（6202）；具有护士执业资格证；限应届高校毕业生。</t>
  </si>
  <si>
    <t>12503033</t>
  </si>
  <si>
    <t>大专及以上学历；专业：研究生：临床检验诊断学(100208)，本科：医学检验技术（101001），大专：医学检验技术（620401）；限应届高校毕业生。</t>
  </si>
  <si>
    <t>12503034</t>
  </si>
  <si>
    <t>抚州高新区</t>
  </si>
  <si>
    <t>大专及以上学历；专业：研究生：临床医学（1002），本科：临床医学（100201K）；大专：临床医学（620101K）(如分专业方向，则限全科方向）；具有助理及以上医师资格证。</t>
  </si>
  <si>
    <t>12503035</t>
  </si>
  <si>
    <t>大专及以上学历；专业：研究生：临床医学（1002），本科：临床医学（100201K），大专：临床医学（620101K）(如分专业方向，则限全科方向）；限高新区户籍。</t>
  </si>
  <si>
    <t>12503036</t>
  </si>
  <si>
    <t>大专及以上学历；专业：研究生：公共卫生与预防医学（1004 ），本科：预防医学（100401K），大专：预防医学（620601K）；限应届高校毕业生。</t>
  </si>
  <si>
    <t>12503037</t>
  </si>
  <si>
    <t>抚州东临新区</t>
  </si>
  <si>
    <t>本科及以上学历；专业：研究生：药剂学（100702），本科：药学（100701）；具有药师及以上资格证。</t>
  </si>
  <si>
    <t>12503038</t>
  </si>
  <si>
    <t>本科及以上学历；专业：研究生：影像医学与核医学（100207），本科：临床医学（医学影像方向）（100201K）、医学影像学（100203TK）；具有医学影像专业医师资格证。</t>
  </si>
  <si>
    <t>12503039</t>
  </si>
  <si>
    <t>本科及以上学历；专业：研究生：临床医学（1002）、公共卫生与预防医学（1004），本科：预防医学（100401K）；取得医师资格证。</t>
  </si>
  <si>
    <t>12503040</t>
  </si>
  <si>
    <t>帮扶乡村
振兴</t>
  </si>
  <si>
    <t>大专及以上学历；专业不限；限东乡区户籍。</t>
  </si>
  <si>
    <t>服务地：王桥镇便民服务中心</t>
  </si>
  <si>
    <t>12504001</t>
  </si>
  <si>
    <t>服务地：詹圩镇便民服务中心</t>
  </si>
  <si>
    <t>12504002</t>
  </si>
  <si>
    <t>按照考试成绩由高到低依次选择岗位，服务地：杨桥殿镇便民服务中心、圩上桥镇便民服务中心、黎圩镇便民服务中心</t>
  </si>
  <si>
    <t>12504003</t>
  </si>
  <si>
    <t>12504004</t>
  </si>
  <si>
    <t>12504005</t>
  </si>
  <si>
    <t>12504006</t>
  </si>
  <si>
    <t>大专及以上学历；专业不限；限黎川县户籍；限应届高校毕业生。</t>
  </si>
  <si>
    <t>按照考试成绩由高到低依次选择岗位，服务地：厚村乡便民服务中心、樟溪乡综合行政执法队、西城乡便民服务中心</t>
  </si>
  <si>
    <t>12504007</t>
  </si>
  <si>
    <t>大专及以上学历；专业不限；限黎川县户籍。</t>
  </si>
  <si>
    <t>按照考试成绩由高到低依次选择岗位服务地：厚村乡综合行政执法队、樟溪乡综合行政执法队、西城乡综合行政执法队</t>
  </si>
  <si>
    <t>12504008</t>
  </si>
  <si>
    <t>按照考试成绩由高到低依次选择岗位，服务地：湖坊乡便民服务中心、日峰镇综合行政执法队、潭溪乡便民服务中心、中田乡综合行政执法队</t>
  </si>
  <si>
    <t>12504009</t>
  </si>
  <si>
    <t>按照考试成绩由高到低依次选择岗位，服务地：宏村镇综合行政执法队、德胜镇便民服务中心、荷源乡综合行政执法队</t>
  </si>
  <si>
    <t>12504010</t>
  </si>
  <si>
    <t>大专及以上学历；专业不限；限南丰县户籍。</t>
  </si>
  <si>
    <t>12504011</t>
  </si>
  <si>
    <t>12504012</t>
  </si>
  <si>
    <t>大专及以上学历；不限专业。</t>
  </si>
  <si>
    <t>12504013</t>
  </si>
  <si>
    <t>12504014</t>
  </si>
  <si>
    <t>大专及以上学历；专业不限；限崇仁县户籍。</t>
  </si>
  <si>
    <t>12504015</t>
  </si>
  <si>
    <t>服务单位：万崇镇人民政府</t>
  </si>
  <si>
    <t>12504016</t>
  </si>
  <si>
    <t>大专及以上学历；专业不限；限宜黄县户籍。</t>
  </si>
  <si>
    <t>12504017</t>
  </si>
  <si>
    <t>大专及以上学历；专业不限；限宜黄县户籍；限应届高校毕业生。</t>
  </si>
  <si>
    <t>12504018</t>
  </si>
  <si>
    <t>12504019</t>
  </si>
  <si>
    <t>12504020</t>
  </si>
  <si>
    <t>12504021</t>
  </si>
  <si>
    <t>12504022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</si>
  <si>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；限东乡区户籍。</t>
  </si>
  <si>
    <t>服务地：王桥镇综合行政执法队</t>
  </si>
  <si>
    <t>12505001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</si>
  <si>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</si>
  <si>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按照考试成绩由高到低依次选择岗位，服务地：马圩镇便民服务中心、瑶圩乡综合行政执法队</t>
  </si>
  <si>
    <t>12505002</t>
  </si>
  <si>
    <t>大专及以上学历；专业：研究生：水文学及水资源（081501）、水工结构工程（081503）、水利水电工程（081504）、水利工程（085214），本科：水利水电工程（081101）、水文与水资源工程（081102）、水务工程（081104T），大专：水文与水资源工程（550101）、水利工程（550201）、水政水资源管理（550103）、水利水电建筑工程（550204）、水务管理（550207）；限应届高校毕业生。</t>
  </si>
  <si>
    <t>12505003</t>
  </si>
  <si>
    <t>大专及以上学历；专业：研究生：水文学及水资源（081501）、水工结构工程（081503）、水利水电工程（081504）、水利工程（085214），本科：水利水电工程（081101）、水文与水资源工程（081102）、水务工程（081104T），大专：水文与水资源工程（550101）、水利工程（550201）、水政水资源管理（550103）、水利水电建筑工程（550204）、水务管理（550207）。</t>
  </si>
  <si>
    <t>12505004</t>
  </si>
  <si>
    <t>12506001</t>
  </si>
  <si>
    <t>12506002</t>
  </si>
  <si>
    <t>按照考试成绩由高到低依次选择岗位，服务地：詹圩镇便民服务中心、珀玕乡便民服务中心</t>
  </si>
  <si>
    <t>12506003</t>
  </si>
  <si>
    <t>12506004</t>
  </si>
  <si>
    <t>12506005</t>
  </si>
  <si>
    <t>12506006</t>
  </si>
  <si>
    <t>按照考试成绩由高到低依次选择岗位，服务地：厚村乡综合行政执法队、樟溪乡综合行政执法队</t>
  </si>
  <si>
    <t>12506007</t>
  </si>
  <si>
    <t>12506008</t>
  </si>
  <si>
    <t>12506009</t>
  </si>
  <si>
    <t>12506010</t>
  </si>
  <si>
    <t>12506011</t>
  </si>
  <si>
    <t>大专及以上学历；专业不限；限资溪县户籍。</t>
  </si>
  <si>
    <t>12506012</t>
  </si>
  <si>
    <t>12506013</t>
  </si>
  <si>
    <t>大专及以上学历；专业：研究生：林业工程（0829）、林业经济管理（120302）、风景园林学（0834）、林学（0907），本科：林业工程类（0824）、林学类（0905）、农林经济管理（120301），大专：林业类（5102）、环境保护类（5208）、森林消防（680110K）。</t>
  </si>
  <si>
    <t>按照考试成绩由高到低依次选择岗位，服务地：瑶圩乡综合行政执法队、珀玕乡便民服务中心</t>
  </si>
  <si>
    <t>12508001</t>
  </si>
  <si>
    <t>大专及以上学历；专业：研究生：森林工程（082901）、野生动植物保护与利用（090705）、林学（0907），本科：森林工程（082401）、林学（090501）、森林保护（090503），大专：林业技术（510201）、森林资源保护（510203）、林业调查与信息处理（510212）。</t>
  </si>
  <si>
    <t>12508002</t>
  </si>
  <si>
    <t>大专及以上学历；专业：研究生：林学（0907），本科：林学类（0905），大专：林业类（5102）。</t>
  </si>
  <si>
    <t>服务单位：牛田镇人民政府</t>
  </si>
  <si>
    <t>12508003</t>
  </si>
  <si>
    <t>大专及以上学历；专业：研究生：林学（0907），本科：林学类（0905），大专：林业类（5102）；限应届高校毕业生。</t>
  </si>
  <si>
    <t>12508004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</si>
</sst>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"/>
    <numFmt numFmtId="177" formatCode="0_ "/>
    <numFmt numFmtId="178" formatCode="0.00_ "/>
  </numFmts>
  <fonts count="62">
    <font>
      <sz val="12"/>
      <name val="宋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仿宋_GB2312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sz val="12"/>
      <name val="仿宋_GB2312"/>
      <charset val="134"/>
    </font>
    <font>
      <sz val="14"/>
      <color theme="1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6"/>
      <color theme="1"/>
      <name val="Times New Roman"/>
      <charset val="134"/>
    </font>
    <font>
      <sz val="14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22"/>
      <color indexed="8"/>
      <name val="方正小标宋简体"/>
      <charset val="134"/>
    </font>
    <font>
      <sz val="14"/>
      <color indexed="8"/>
      <name val="宋体"/>
      <charset val="134"/>
    </font>
    <font>
      <sz val="14"/>
      <color indexed="8"/>
      <name val="等线"/>
      <charset val="134"/>
    </font>
    <font>
      <sz val="14"/>
      <color rgb="FF000000"/>
      <name val="黑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等线"/>
      <charset val="134"/>
    </font>
    <font>
      <sz val="14"/>
      <name val="Times New Roman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6" fillId="13" borderId="11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22" borderId="12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3" fillId="11" borderId="10" applyNumberFormat="0" applyAlignment="0" applyProtection="0">
      <alignment vertical="center"/>
    </xf>
    <xf numFmtId="0" fontId="52" fillId="0" borderId="0">
      <alignment vertical="center"/>
    </xf>
    <xf numFmtId="0" fontId="53" fillId="11" borderId="11" applyNumberFormat="0" applyAlignment="0" applyProtection="0">
      <alignment vertical="center"/>
    </xf>
    <xf numFmtId="0" fontId="57" fillId="32" borderId="15" applyNumberFormat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2" fillId="0" borderId="0">
      <alignment vertical="center"/>
    </xf>
    <xf numFmtId="0" fontId="56" fillId="3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50" fillId="0" borderId="0"/>
    <xf numFmtId="0" fontId="59" fillId="0" borderId="0"/>
    <xf numFmtId="0" fontId="29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5" xfId="53" applyFont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53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58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2" fillId="0" borderId="1" xfId="58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55" applyFont="1" applyBorder="1" applyAlignment="1">
      <alignment horizontal="justify" vertical="center" wrapText="1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4" xfId="57" applyNumberFormat="1" applyFont="1" applyFill="1" applyBorder="1" applyAlignment="1">
      <alignment horizontal="left" vertical="center"/>
    </xf>
    <xf numFmtId="0" fontId="20" fillId="0" borderId="0" xfId="57" applyNumberFormat="1" applyFont="1" applyFill="1" applyAlignment="1">
      <alignment vertical="center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57" applyFont="1" applyFill="1" applyBorder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57" applyFont="1" applyFill="1" applyBorder="1" applyAlignment="1"/>
    <xf numFmtId="0" fontId="2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6" fillId="0" borderId="1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7" fillId="0" borderId="0" xfId="0" applyFont="1" applyAlignment="1"/>
    <xf numFmtId="0" fontId="28" fillId="0" borderId="0" xfId="0" applyFont="1" applyFill="1" applyAlignment="1"/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32" fillId="0" borderId="4" xfId="0" applyFont="1" applyBorder="1" applyAlignment="1"/>
    <xf numFmtId="0" fontId="33" fillId="0" borderId="4" xfId="0" applyFont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left" vertical="center" wrapText="1"/>
    </xf>
    <xf numFmtId="0" fontId="2" fillId="0" borderId="7" xfId="50" applyFont="1" applyBorder="1" applyAlignment="1">
      <alignment vertical="center" wrapText="1"/>
    </xf>
    <xf numFmtId="0" fontId="2" fillId="0" borderId="2" xfId="50" applyFont="1" applyBorder="1" applyAlignment="1">
      <alignment horizontal="left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Border="1" applyAlignment="1">
      <alignment horizontal="center" vertical="center"/>
    </xf>
    <xf numFmtId="0" fontId="2" fillId="2" borderId="5" xfId="50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2" fillId="2" borderId="2" xfId="5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54" applyFont="1" applyBorder="1" applyAlignment="1">
      <alignment horizontal="center" vertical="center" wrapText="1"/>
    </xf>
    <xf numFmtId="0" fontId="2" fillId="0" borderId="1" xfId="54" applyFont="1" applyBorder="1" applyAlignment="1">
      <alignment horizontal="center" vertical="center"/>
    </xf>
    <xf numFmtId="0" fontId="2" fillId="0" borderId="2" xfId="54" applyFont="1" applyBorder="1" applyAlignment="1">
      <alignment horizontal="center" vertical="center"/>
    </xf>
    <xf numFmtId="0" fontId="2" fillId="0" borderId="1" xfId="54" applyFont="1" applyBorder="1" applyAlignment="1">
      <alignment vertical="center" wrapText="1"/>
    </xf>
    <xf numFmtId="0" fontId="2" fillId="0" borderId="2" xfId="54" applyFont="1" applyBorder="1" applyAlignment="1">
      <alignment vertical="center" wrapText="1"/>
    </xf>
    <xf numFmtId="0" fontId="2" fillId="0" borderId="5" xfId="54" applyFont="1" applyBorder="1" applyAlignment="1">
      <alignment vertical="center" wrapText="1"/>
    </xf>
    <xf numFmtId="0" fontId="2" fillId="0" borderId="8" xfId="54" applyFont="1" applyBorder="1" applyAlignment="1">
      <alignment vertical="center" wrapText="1"/>
    </xf>
    <xf numFmtId="0" fontId="2" fillId="0" borderId="1" xfId="54" applyFont="1" applyBorder="1" applyAlignment="1">
      <alignment vertical="center"/>
    </xf>
    <xf numFmtId="0" fontId="2" fillId="0" borderId="1" xfId="54" applyFont="1" applyBorder="1" applyAlignment="1">
      <alignment horizontal="center" vertical="center" wrapText="1"/>
    </xf>
    <xf numFmtId="0" fontId="2" fillId="0" borderId="1" xfId="54" applyFont="1" applyFill="1" applyBorder="1" applyAlignment="1">
      <alignment vertical="center" wrapText="1"/>
    </xf>
    <xf numFmtId="0" fontId="2" fillId="0" borderId="1" xfId="50" applyFont="1" applyBorder="1" applyAlignment="1">
      <alignment vertical="center" wrapText="1"/>
    </xf>
    <xf numFmtId="0" fontId="2" fillId="0" borderId="5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left" vertical="center" wrapText="1"/>
    </xf>
    <xf numFmtId="0" fontId="2" fillId="0" borderId="2" xfId="54" applyFont="1" applyBorder="1" applyAlignment="1">
      <alignment horizontal="center" vertical="center" wrapText="1"/>
    </xf>
    <xf numFmtId="0" fontId="2" fillId="0" borderId="2" xfId="54" applyFont="1" applyFill="1" applyBorder="1" applyAlignment="1">
      <alignment horizontal="left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54" applyFont="1" applyBorder="1" applyAlignment="1">
      <alignment horizontal="left" vertical="center" wrapText="1"/>
    </xf>
    <xf numFmtId="0" fontId="2" fillId="0" borderId="2" xfId="54" applyFont="1" applyBorder="1" applyAlignment="1">
      <alignment horizontal="left" vertical="center" wrapText="1"/>
    </xf>
    <xf numFmtId="0" fontId="2" fillId="0" borderId="5" xfId="17" applyFont="1" applyBorder="1" applyAlignment="1">
      <alignment horizontal="center" vertical="center" wrapText="1"/>
    </xf>
    <xf numFmtId="0" fontId="2" fillId="0" borderId="1" xfId="17" applyFont="1" applyBorder="1" applyAlignment="1">
      <alignment horizontal="center" vertical="center" wrapText="1"/>
    </xf>
    <xf numFmtId="0" fontId="2" fillId="0" borderId="1" xfId="17" applyFont="1" applyBorder="1" applyAlignment="1">
      <alignment horizontal="left" vertical="center" wrapText="1"/>
    </xf>
    <xf numFmtId="0" fontId="2" fillId="0" borderId="2" xfId="17" applyFont="1" applyBorder="1" applyAlignment="1">
      <alignment horizontal="left" vertical="center" wrapText="1"/>
    </xf>
    <xf numFmtId="0" fontId="2" fillId="2" borderId="1" xfId="17" applyFont="1" applyFill="1" applyBorder="1" applyAlignment="1">
      <alignment horizontal="center" vertical="center" wrapText="1"/>
    </xf>
    <xf numFmtId="0" fontId="2" fillId="0" borderId="1" xfId="26" applyFont="1" applyBorder="1" applyAlignment="1">
      <alignment horizontal="left" vertical="center" wrapText="1"/>
    </xf>
    <xf numFmtId="0" fontId="2" fillId="0" borderId="1" xfId="33" applyFont="1" applyBorder="1" applyAlignment="1">
      <alignment horizontal="left" vertical="center" wrapText="1"/>
    </xf>
    <xf numFmtId="0" fontId="2" fillId="2" borderId="1" xfId="17" applyFont="1" applyFill="1" applyBorder="1" applyAlignment="1">
      <alignment horizontal="center" vertical="center"/>
    </xf>
    <xf numFmtId="0" fontId="2" fillId="0" borderId="1" xfId="17" applyFont="1" applyBorder="1" applyAlignment="1">
      <alignment horizontal="center" vertical="center"/>
    </xf>
    <xf numFmtId="49" fontId="2" fillId="0" borderId="1" xfId="17" applyNumberFormat="1" applyFont="1" applyBorder="1" applyAlignment="1">
      <alignment horizontal="left" vertical="center" wrapText="1"/>
    </xf>
    <xf numFmtId="0" fontId="2" fillId="0" borderId="1" xfId="17" applyFont="1" applyBorder="1" applyAlignment="1">
      <alignment horizontal="left" vertical="center"/>
    </xf>
    <xf numFmtId="49" fontId="2" fillId="0" borderId="1" xfId="26" applyNumberFormat="1" applyFont="1" applyBorder="1" applyAlignment="1">
      <alignment horizontal="left" vertical="center" wrapText="1"/>
    </xf>
    <xf numFmtId="0" fontId="2" fillId="2" borderId="1" xfId="54" applyFont="1" applyFill="1" applyBorder="1" applyAlignment="1">
      <alignment vertical="center" wrapText="1"/>
    </xf>
    <xf numFmtId="0" fontId="2" fillId="2" borderId="1" xfId="54" applyFont="1" applyFill="1" applyBorder="1" applyAlignment="1">
      <alignment horizontal="left" vertical="center" wrapText="1"/>
    </xf>
    <xf numFmtId="0" fontId="2" fillId="0" borderId="2" xfId="54" applyFont="1" applyFill="1" applyBorder="1" applyAlignment="1">
      <alignment vertical="center" wrapText="1"/>
    </xf>
    <xf numFmtId="0" fontId="2" fillId="0" borderId="2" xfId="54" applyFont="1" applyFill="1" applyBorder="1" applyAlignment="1">
      <alignment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54" applyFont="1" applyBorder="1" applyAlignment="1">
      <alignment horizontal="left" vertical="center"/>
    </xf>
    <xf numFmtId="0" fontId="2" fillId="0" borderId="2" xfId="54" applyFont="1" applyBorder="1" applyAlignment="1">
      <alignment horizontal="left" vertical="center"/>
    </xf>
    <xf numFmtId="0" fontId="2" fillId="0" borderId="5" xfId="56" applyFont="1" applyFill="1" applyBorder="1" applyAlignment="1">
      <alignment horizontal="center" vertical="center" wrapText="1"/>
    </xf>
    <xf numFmtId="0" fontId="2" fillId="0" borderId="1" xfId="56" applyFont="1" applyBorder="1" applyAlignment="1">
      <alignment horizontal="center" vertical="center"/>
    </xf>
    <xf numFmtId="0" fontId="2" fillId="0" borderId="1" xfId="56" applyFont="1" applyBorder="1" applyAlignment="1">
      <alignment horizontal="left" vertical="center" wrapText="1"/>
    </xf>
    <xf numFmtId="0" fontId="2" fillId="0" borderId="1" xfId="56" applyFont="1" applyFill="1" applyBorder="1" applyAlignment="1">
      <alignment horizontal="center" vertical="center"/>
    </xf>
    <xf numFmtId="0" fontId="2" fillId="0" borderId="5" xfId="56" applyFont="1" applyBorder="1" applyAlignment="1">
      <alignment horizontal="center" vertical="center" wrapText="1"/>
    </xf>
    <xf numFmtId="0" fontId="2" fillId="0" borderId="1" xfId="56" applyFont="1" applyBorder="1" applyAlignment="1">
      <alignment horizontal="center" vertical="center" wrapText="1"/>
    </xf>
    <xf numFmtId="0" fontId="2" fillId="0" borderId="2" xfId="56" applyFont="1" applyBorder="1" applyAlignment="1">
      <alignment horizontal="left"/>
    </xf>
    <xf numFmtId="0" fontId="17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 4" xfId="53"/>
    <cellStyle name="常规 11" xfId="54"/>
    <cellStyle name="常规 3" xfId="55"/>
    <cellStyle name="常规 4 2" xfId="56"/>
    <cellStyle name="常规 7" xfId="57"/>
    <cellStyle name="常规_Sheet1" xfId="5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workbookViewId="0">
      <selection activeCell="B9" sqref="B9"/>
    </sheetView>
  </sheetViews>
  <sheetFormatPr defaultColWidth="9" defaultRowHeight="15.6" outlineLevelCol="5"/>
  <cols>
    <col min="1" max="1" width="16" customWidth="1"/>
    <col min="2" max="2" width="14.5" customWidth="1"/>
    <col min="3" max="3" width="10.25" customWidth="1"/>
    <col min="4" max="4" width="60.125" customWidth="1"/>
    <col min="5" max="5" width="36.75" customWidth="1"/>
    <col min="6" max="6" width="16.5" style="74" customWidth="1"/>
  </cols>
  <sheetData>
    <row r="1" ht="51" customHeight="1" spans="1:6">
      <c r="A1" s="64" t="s">
        <v>0</v>
      </c>
      <c r="B1" s="64"/>
      <c r="C1" s="64"/>
      <c r="D1" s="64"/>
      <c r="E1" s="64"/>
      <c r="F1" s="64"/>
    </row>
    <row r="2" s="72" customFormat="1" ht="29.1" customHeight="1" spans="1:6">
      <c r="A2" s="219" t="s">
        <v>1</v>
      </c>
      <c r="B2" s="219"/>
      <c r="C2" s="219"/>
      <c r="D2" s="219"/>
      <c r="E2" s="219"/>
      <c r="F2" s="219"/>
    </row>
    <row r="3" s="110" customFormat="1" ht="54.75" customHeight="1" spans="1:6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</row>
    <row r="4" s="73" customFormat="1" ht="33" customHeight="1" spans="1:6">
      <c r="A4" s="220" t="s">
        <v>8</v>
      </c>
      <c r="B4" s="220" t="s">
        <v>9</v>
      </c>
      <c r="C4" s="78">
        <v>10</v>
      </c>
      <c r="D4" s="220" t="s">
        <v>10</v>
      </c>
      <c r="E4" s="220" t="s">
        <v>11</v>
      </c>
      <c r="F4" s="221">
        <v>10101001</v>
      </c>
    </row>
    <row r="5" s="73" customFormat="1" ht="33" customHeight="1" spans="1:6">
      <c r="A5" s="220" t="s">
        <v>8</v>
      </c>
      <c r="B5" s="220" t="s">
        <v>12</v>
      </c>
      <c r="C5" s="220">
        <v>2</v>
      </c>
      <c r="D5" s="220" t="s">
        <v>13</v>
      </c>
      <c r="E5" s="220" t="s">
        <v>11</v>
      </c>
      <c r="F5" s="221">
        <v>10102001</v>
      </c>
    </row>
    <row r="6" s="73" customFormat="1" ht="33" customHeight="1" spans="1:6">
      <c r="A6" s="220" t="s">
        <v>8</v>
      </c>
      <c r="B6" s="220" t="s">
        <v>14</v>
      </c>
      <c r="C6" s="220">
        <v>10</v>
      </c>
      <c r="D6" s="220" t="s">
        <v>15</v>
      </c>
      <c r="E6" s="220" t="s">
        <v>11</v>
      </c>
      <c r="F6" s="221">
        <v>10103001</v>
      </c>
    </row>
    <row r="7" s="73" customFormat="1" ht="33" customHeight="1" spans="1:6">
      <c r="A7" s="220" t="s">
        <v>8</v>
      </c>
      <c r="B7" s="220" t="s">
        <v>16</v>
      </c>
      <c r="C7" s="220">
        <v>2</v>
      </c>
      <c r="D7" s="220" t="s">
        <v>13</v>
      </c>
      <c r="E7" s="220" t="s">
        <v>11</v>
      </c>
      <c r="F7" s="221">
        <v>10104001</v>
      </c>
    </row>
    <row r="8" s="73" customFormat="1" ht="33" customHeight="1" spans="1:6">
      <c r="A8" s="220" t="s">
        <v>8</v>
      </c>
      <c r="B8" s="220" t="s">
        <v>17</v>
      </c>
      <c r="C8" s="220">
        <v>2</v>
      </c>
      <c r="D8" s="220" t="s">
        <v>13</v>
      </c>
      <c r="E8" s="220" t="s">
        <v>11</v>
      </c>
      <c r="F8" s="221">
        <v>10105001</v>
      </c>
    </row>
    <row r="9" s="73" customFormat="1" ht="33" customHeight="1" spans="1:6">
      <c r="A9" s="220" t="s">
        <v>8</v>
      </c>
      <c r="B9" s="220" t="s">
        <v>18</v>
      </c>
      <c r="C9" s="220">
        <v>3</v>
      </c>
      <c r="D9" s="220" t="s">
        <v>13</v>
      </c>
      <c r="E9" s="220" t="s">
        <v>11</v>
      </c>
      <c r="F9" s="221">
        <v>10106001</v>
      </c>
    </row>
    <row r="10" s="73" customFormat="1" ht="69" customHeight="1" spans="1:6">
      <c r="A10" s="220" t="s">
        <v>19</v>
      </c>
      <c r="B10" s="220" t="s">
        <v>9</v>
      </c>
      <c r="C10" s="220">
        <v>5</v>
      </c>
      <c r="D10" s="220" t="s">
        <v>20</v>
      </c>
      <c r="E10" s="220" t="s">
        <v>21</v>
      </c>
      <c r="F10" s="221">
        <v>10101002</v>
      </c>
    </row>
    <row r="11" s="73" customFormat="1" ht="69" customHeight="1" spans="1:6">
      <c r="A11" s="220" t="s">
        <v>19</v>
      </c>
      <c r="B11" s="220" t="s">
        <v>12</v>
      </c>
      <c r="C11" s="220">
        <v>5</v>
      </c>
      <c r="D11" s="220" t="s">
        <v>13</v>
      </c>
      <c r="E11" s="220" t="s">
        <v>22</v>
      </c>
      <c r="F11" s="221">
        <v>10102002</v>
      </c>
    </row>
    <row r="12" s="73" customFormat="1" ht="69" customHeight="1" spans="1:6">
      <c r="A12" s="220" t="s">
        <v>19</v>
      </c>
      <c r="B12" s="220" t="s">
        <v>14</v>
      </c>
      <c r="C12" s="220">
        <v>3</v>
      </c>
      <c r="D12" s="220" t="s">
        <v>23</v>
      </c>
      <c r="E12" s="220" t="s">
        <v>24</v>
      </c>
      <c r="F12" s="221">
        <v>10103002</v>
      </c>
    </row>
    <row r="13" s="73" customFormat="1" ht="69" customHeight="1" spans="1:6">
      <c r="A13" s="220" t="s">
        <v>19</v>
      </c>
      <c r="B13" s="220" t="s">
        <v>16</v>
      </c>
      <c r="C13" s="220">
        <v>5</v>
      </c>
      <c r="D13" s="220" t="s">
        <v>13</v>
      </c>
      <c r="E13" s="220" t="s">
        <v>25</v>
      </c>
      <c r="F13" s="221">
        <v>10104002</v>
      </c>
    </row>
    <row r="14" s="73" customFormat="1" ht="69" customHeight="1" spans="1:6">
      <c r="A14" s="220" t="s">
        <v>19</v>
      </c>
      <c r="B14" s="220" t="s">
        <v>17</v>
      </c>
      <c r="C14" s="220">
        <v>1</v>
      </c>
      <c r="D14" s="220" t="s">
        <v>13</v>
      </c>
      <c r="E14" s="220" t="s">
        <v>26</v>
      </c>
      <c r="F14" s="221">
        <v>10105002</v>
      </c>
    </row>
    <row r="15" s="73" customFormat="1" ht="69" customHeight="1" spans="1:6">
      <c r="A15" s="220" t="s">
        <v>19</v>
      </c>
      <c r="B15" s="220" t="s">
        <v>18</v>
      </c>
      <c r="C15" s="220">
        <v>20</v>
      </c>
      <c r="D15" s="220" t="s">
        <v>13</v>
      </c>
      <c r="E15" s="220" t="s">
        <v>27</v>
      </c>
      <c r="F15" s="221">
        <v>10106002</v>
      </c>
    </row>
    <row r="16" s="73" customFormat="1" ht="69" customHeight="1" spans="1:6">
      <c r="A16" s="220" t="s">
        <v>19</v>
      </c>
      <c r="B16" s="220" t="s">
        <v>28</v>
      </c>
      <c r="C16" s="220">
        <v>3</v>
      </c>
      <c r="D16" s="220" t="s">
        <v>13</v>
      </c>
      <c r="E16" s="220" t="s">
        <v>29</v>
      </c>
      <c r="F16" s="221">
        <v>10108001</v>
      </c>
    </row>
    <row r="17" s="73" customFormat="1" ht="33" customHeight="1" spans="1:6">
      <c r="A17" s="220" t="s">
        <v>30</v>
      </c>
      <c r="B17" s="220" t="s">
        <v>12</v>
      </c>
      <c r="C17" s="220">
        <v>1</v>
      </c>
      <c r="D17" s="220" t="s">
        <v>13</v>
      </c>
      <c r="E17" s="220" t="s">
        <v>31</v>
      </c>
      <c r="F17" s="221">
        <v>10102003</v>
      </c>
    </row>
    <row r="18" s="73" customFormat="1" ht="33" customHeight="1" spans="1:6">
      <c r="A18" s="220" t="s">
        <v>30</v>
      </c>
      <c r="B18" s="220" t="s">
        <v>12</v>
      </c>
      <c r="C18" s="220">
        <v>1</v>
      </c>
      <c r="D18" s="220" t="s">
        <v>13</v>
      </c>
      <c r="E18" s="220" t="s">
        <v>32</v>
      </c>
      <c r="F18" s="221">
        <v>10102004</v>
      </c>
    </row>
    <row r="19" s="73" customFormat="1" ht="33" customHeight="1" spans="1:6">
      <c r="A19" s="220" t="s">
        <v>30</v>
      </c>
      <c r="B19" s="220" t="s">
        <v>12</v>
      </c>
      <c r="C19" s="220">
        <v>1</v>
      </c>
      <c r="D19" s="220" t="s">
        <v>13</v>
      </c>
      <c r="E19" s="220" t="s">
        <v>33</v>
      </c>
      <c r="F19" s="221">
        <v>10102005</v>
      </c>
    </row>
    <row r="20" s="73" customFormat="1" ht="33" customHeight="1" spans="1:6">
      <c r="A20" s="220" t="s">
        <v>30</v>
      </c>
      <c r="B20" s="220" t="s">
        <v>12</v>
      </c>
      <c r="C20" s="220">
        <v>2</v>
      </c>
      <c r="D20" s="220" t="s">
        <v>34</v>
      </c>
      <c r="E20" s="220" t="s">
        <v>35</v>
      </c>
      <c r="F20" s="221">
        <v>10102006</v>
      </c>
    </row>
    <row r="21" s="73" customFormat="1" ht="33" customHeight="1" spans="1:6">
      <c r="A21" s="220" t="s">
        <v>30</v>
      </c>
      <c r="B21" s="220" t="s">
        <v>12</v>
      </c>
      <c r="C21" s="220">
        <v>2</v>
      </c>
      <c r="D21" s="220" t="s">
        <v>13</v>
      </c>
      <c r="E21" s="220" t="s">
        <v>36</v>
      </c>
      <c r="F21" s="221">
        <v>10102007</v>
      </c>
    </row>
    <row r="22" s="73" customFormat="1" ht="42" customHeight="1" spans="1:6">
      <c r="A22" s="220" t="s">
        <v>30</v>
      </c>
      <c r="B22" s="220" t="s">
        <v>12</v>
      </c>
      <c r="C22" s="220">
        <v>2</v>
      </c>
      <c r="D22" s="220" t="s">
        <v>37</v>
      </c>
      <c r="E22" s="220" t="s">
        <v>38</v>
      </c>
      <c r="F22" s="221">
        <v>10102008</v>
      </c>
    </row>
    <row r="23" s="73" customFormat="1" ht="33" customHeight="1" spans="1:6">
      <c r="A23" s="220" t="s">
        <v>30</v>
      </c>
      <c r="B23" s="220" t="s">
        <v>12</v>
      </c>
      <c r="C23" s="220">
        <v>2</v>
      </c>
      <c r="D23" s="220" t="s">
        <v>13</v>
      </c>
      <c r="E23" s="220" t="s">
        <v>39</v>
      </c>
      <c r="F23" s="221">
        <v>10102009</v>
      </c>
    </row>
    <row r="24" s="73" customFormat="1" ht="33" customHeight="1" spans="1:6">
      <c r="A24" s="220" t="s">
        <v>30</v>
      </c>
      <c r="B24" s="220" t="s">
        <v>12</v>
      </c>
      <c r="C24" s="220">
        <v>2</v>
      </c>
      <c r="D24" s="220" t="s">
        <v>13</v>
      </c>
      <c r="E24" s="220" t="s">
        <v>40</v>
      </c>
      <c r="F24" s="221">
        <v>10102010</v>
      </c>
    </row>
    <row r="25" s="216" customFormat="1" ht="33" customHeight="1" spans="1:6">
      <c r="A25" s="222" t="s">
        <v>30</v>
      </c>
      <c r="B25" s="222" t="s">
        <v>14</v>
      </c>
      <c r="C25" s="222">
        <v>1</v>
      </c>
      <c r="D25" s="222" t="s">
        <v>41</v>
      </c>
      <c r="E25" s="222" t="s">
        <v>42</v>
      </c>
      <c r="F25" s="223">
        <v>10103003</v>
      </c>
    </row>
    <row r="26" s="216" customFormat="1" ht="33" customHeight="1" spans="1:6">
      <c r="A26" s="222" t="s">
        <v>30</v>
      </c>
      <c r="B26" s="222" t="s">
        <v>14</v>
      </c>
      <c r="C26" s="222">
        <v>1</v>
      </c>
      <c r="D26" s="222" t="s">
        <v>43</v>
      </c>
      <c r="E26" s="222" t="s">
        <v>42</v>
      </c>
      <c r="F26" s="223">
        <v>10103004</v>
      </c>
    </row>
    <row r="27" s="216" customFormat="1" ht="33" customHeight="1" spans="1:6">
      <c r="A27" s="222" t="s">
        <v>30</v>
      </c>
      <c r="B27" s="222" t="s">
        <v>14</v>
      </c>
      <c r="C27" s="222">
        <v>1</v>
      </c>
      <c r="D27" s="222" t="s">
        <v>41</v>
      </c>
      <c r="E27" s="222" t="s">
        <v>44</v>
      </c>
      <c r="F27" s="223">
        <v>10103005</v>
      </c>
    </row>
    <row r="28" s="216" customFormat="1" ht="33" customHeight="1" spans="1:6">
      <c r="A28" s="222" t="s">
        <v>30</v>
      </c>
      <c r="B28" s="222" t="s">
        <v>14</v>
      </c>
      <c r="C28" s="222">
        <v>1</v>
      </c>
      <c r="D28" s="222" t="s">
        <v>45</v>
      </c>
      <c r="E28" s="222" t="s">
        <v>46</v>
      </c>
      <c r="F28" s="223">
        <v>10103006</v>
      </c>
    </row>
    <row r="29" s="216" customFormat="1" ht="33" customHeight="1" spans="1:6">
      <c r="A29" s="222" t="s">
        <v>30</v>
      </c>
      <c r="B29" s="222" t="s">
        <v>14</v>
      </c>
      <c r="C29" s="222">
        <v>1</v>
      </c>
      <c r="D29" s="222" t="s">
        <v>41</v>
      </c>
      <c r="E29" s="222" t="s">
        <v>46</v>
      </c>
      <c r="F29" s="223">
        <v>10103007</v>
      </c>
    </row>
    <row r="30" s="216" customFormat="1" ht="33" customHeight="1" spans="1:6">
      <c r="A30" s="222" t="s">
        <v>30</v>
      </c>
      <c r="B30" s="222" t="s">
        <v>14</v>
      </c>
      <c r="C30" s="222">
        <v>1</v>
      </c>
      <c r="D30" s="222" t="s">
        <v>45</v>
      </c>
      <c r="E30" s="222" t="s">
        <v>47</v>
      </c>
      <c r="F30" s="223">
        <v>10103008</v>
      </c>
    </row>
    <row r="31" s="216" customFormat="1" ht="33" customHeight="1" spans="1:6">
      <c r="A31" s="222" t="s">
        <v>30</v>
      </c>
      <c r="B31" s="222" t="s">
        <v>14</v>
      </c>
      <c r="C31" s="222">
        <v>1</v>
      </c>
      <c r="D31" s="222" t="s">
        <v>45</v>
      </c>
      <c r="E31" s="222" t="s">
        <v>48</v>
      </c>
      <c r="F31" s="223">
        <v>10103009</v>
      </c>
    </row>
    <row r="32" s="216" customFormat="1" ht="33" customHeight="1" spans="1:6">
      <c r="A32" s="222" t="s">
        <v>30</v>
      </c>
      <c r="B32" s="222" t="s">
        <v>14</v>
      </c>
      <c r="C32" s="222">
        <v>1</v>
      </c>
      <c r="D32" s="222" t="s">
        <v>45</v>
      </c>
      <c r="E32" s="222" t="s">
        <v>49</v>
      </c>
      <c r="F32" s="223">
        <v>10103010</v>
      </c>
    </row>
    <row r="33" s="216" customFormat="1" ht="33" customHeight="1" spans="1:6">
      <c r="A33" s="222" t="s">
        <v>30</v>
      </c>
      <c r="B33" s="222" t="s">
        <v>14</v>
      </c>
      <c r="C33" s="222">
        <v>2</v>
      </c>
      <c r="D33" s="222" t="s">
        <v>45</v>
      </c>
      <c r="E33" s="222" t="s">
        <v>50</v>
      </c>
      <c r="F33" s="223">
        <v>10103011</v>
      </c>
    </row>
    <row r="34" s="216" customFormat="1" ht="33" customHeight="1" spans="1:6">
      <c r="A34" s="222" t="s">
        <v>30</v>
      </c>
      <c r="B34" s="222" t="s">
        <v>14</v>
      </c>
      <c r="C34" s="222">
        <v>1</v>
      </c>
      <c r="D34" s="222" t="s">
        <v>51</v>
      </c>
      <c r="E34" s="222" t="s">
        <v>50</v>
      </c>
      <c r="F34" s="223">
        <v>10103012</v>
      </c>
    </row>
    <row r="35" s="216" customFormat="1" ht="33" customHeight="1" spans="1:6">
      <c r="A35" s="222" t="s">
        <v>30</v>
      </c>
      <c r="B35" s="222" t="s">
        <v>16</v>
      </c>
      <c r="C35" s="222">
        <v>1</v>
      </c>
      <c r="D35" s="222" t="s">
        <v>13</v>
      </c>
      <c r="E35" s="222" t="s">
        <v>31</v>
      </c>
      <c r="F35" s="221">
        <v>10104003</v>
      </c>
    </row>
    <row r="36" s="216" customFormat="1" ht="33" customHeight="1" spans="1:6">
      <c r="A36" s="222" t="s">
        <v>30</v>
      </c>
      <c r="B36" s="222" t="s">
        <v>16</v>
      </c>
      <c r="C36" s="222">
        <v>1</v>
      </c>
      <c r="D36" s="222" t="s">
        <v>13</v>
      </c>
      <c r="E36" s="222" t="s">
        <v>32</v>
      </c>
      <c r="F36" s="221">
        <v>10104004</v>
      </c>
    </row>
    <row r="37" s="216" customFormat="1" ht="33" customHeight="1" spans="1:6">
      <c r="A37" s="222" t="s">
        <v>30</v>
      </c>
      <c r="B37" s="222" t="s">
        <v>16</v>
      </c>
      <c r="C37" s="222">
        <v>1</v>
      </c>
      <c r="D37" s="222" t="s">
        <v>13</v>
      </c>
      <c r="E37" s="222" t="s">
        <v>52</v>
      </c>
      <c r="F37" s="221">
        <v>10104005</v>
      </c>
    </row>
    <row r="38" s="216" customFormat="1" ht="33" customHeight="1" spans="1:6">
      <c r="A38" s="222" t="s">
        <v>30</v>
      </c>
      <c r="B38" s="222" t="s">
        <v>16</v>
      </c>
      <c r="C38" s="222">
        <v>2</v>
      </c>
      <c r="D38" s="222" t="s">
        <v>13</v>
      </c>
      <c r="E38" s="222" t="s">
        <v>35</v>
      </c>
      <c r="F38" s="221">
        <v>10104006</v>
      </c>
    </row>
    <row r="39" s="216" customFormat="1" ht="33" customHeight="1" spans="1:6">
      <c r="A39" s="222" t="s">
        <v>30</v>
      </c>
      <c r="B39" s="222" t="s">
        <v>16</v>
      </c>
      <c r="C39" s="222">
        <v>2</v>
      </c>
      <c r="D39" s="222" t="s">
        <v>13</v>
      </c>
      <c r="E39" s="222" t="s">
        <v>53</v>
      </c>
      <c r="F39" s="221">
        <v>10104007</v>
      </c>
    </row>
    <row r="40" s="216" customFormat="1" ht="33" customHeight="1" spans="1:6">
      <c r="A40" s="222" t="s">
        <v>30</v>
      </c>
      <c r="B40" s="222" t="s">
        <v>16</v>
      </c>
      <c r="C40" s="222">
        <v>1</v>
      </c>
      <c r="D40" s="222" t="s">
        <v>13</v>
      </c>
      <c r="E40" s="222" t="s">
        <v>54</v>
      </c>
      <c r="F40" s="221">
        <v>10104008</v>
      </c>
    </row>
    <row r="41" s="216" customFormat="1" ht="33" customHeight="1" spans="1:6">
      <c r="A41" s="222" t="s">
        <v>30</v>
      </c>
      <c r="B41" s="222" t="s">
        <v>16</v>
      </c>
      <c r="C41" s="222">
        <v>4</v>
      </c>
      <c r="D41" s="222" t="s">
        <v>13</v>
      </c>
      <c r="E41" s="222" t="s">
        <v>55</v>
      </c>
      <c r="F41" s="221">
        <v>10104009</v>
      </c>
    </row>
    <row r="42" s="216" customFormat="1" ht="33" customHeight="1" spans="1:6">
      <c r="A42" s="222" t="s">
        <v>30</v>
      </c>
      <c r="B42" s="222" t="s">
        <v>17</v>
      </c>
      <c r="C42" s="222">
        <v>1</v>
      </c>
      <c r="D42" s="222" t="s">
        <v>13</v>
      </c>
      <c r="E42" s="222" t="s">
        <v>36</v>
      </c>
      <c r="F42" s="223">
        <v>10105003</v>
      </c>
    </row>
    <row r="43" s="216" customFormat="1" ht="33" customHeight="1" spans="1:6">
      <c r="A43" s="222" t="s">
        <v>30</v>
      </c>
      <c r="B43" s="222" t="s">
        <v>17</v>
      </c>
      <c r="C43" s="222">
        <v>1</v>
      </c>
      <c r="D43" s="222" t="s">
        <v>56</v>
      </c>
      <c r="E43" s="222" t="s">
        <v>54</v>
      </c>
      <c r="F43" s="223">
        <v>10105004</v>
      </c>
    </row>
    <row r="44" s="216" customFormat="1" ht="33" customHeight="1" spans="1:6">
      <c r="A44" s="222" t="s">
        <v>30</v>
      </c>
      <c r="B44" s="222" t="s">
        <v>18</v>
      </c>
      <c r="C44" s="222">
        <v>1</v>
      </c>
      <c r="D44" s="222" t="s">
        <v>13</v>
      </c>
      <c r="E44" s="222" t="s">
        <v>57</v>
      </c>
      <c r="F44" s="223">
        <v>10106003</v>
      </c>
    </row>
    <row r="45" s="216" customFormat="1" ht="33" customHeight="1" spans="1:6">
      <c r="A45" s="222" t="s">
        <v>30</v>
      </c>
      <c r="B45" s="222" t="s">
        <v>18</v>
      </c>
      <c r="C45" s="222">
        <v>1</v>
      </c>
      <c r="D45" s="222" t="s">
        <v>13</v>
      </c>
      <c r="E45" s="222" t="s">
        <v>53</v>
      </c>
      <c r="F45" s="223">
        <v>10106004</v>
      </c>
    </row>
    <row r="46" s="217" customFormat="1" ht="33" customHeight="1" spans="1:6">
      <c r="A46" s="222" t="s">
        <v>58</v>
      </c>
      <c r="B46" s="222" t="s">
        <v>9</v>
      </c>
      <c r="C46" s="222">
        <v>1</v>
      </c>
      <c r="D46" s="222" t="s">
        <v>59</v>
      </c>
      <c r="E46" s="222" t="s">
        <v>60</v>
      </c>
      <c r="F46" s="223">
        <v>10101003</v>
      </c>
    </row>
    <row r="47" s="217" customFormat="1" ht="33" customHeight="1" spans="1:6">
      <c r="A47" s="222" t="s">
        <v>58</v>
      </c>
      <c r="B47" s="222" t="s">
        <v>9</v>
      </c>
      <c r="C47" s="222">
        <v>1</v>
      </c>
      <c r="D47" s="222" t="s">
        <v>61</v>
      </c>
      <c r="E47" s="222" t="s">
        <v>62</v>
      </c>
      <c r="F47" s="223">
        <v>10101004</v>
      </c>
    </row>
    <row r="48" s="217" customFormat="1" ht="33" customHeight="1" spans="1:6">
      <c r="A48" s="222" t="s">
        <v>58</v>
      </c>
      <c r="B48" s="222" t="s">
        <v>9</v>
      </c>
      <c r="C48" s="222">
        <v>1</v>
      </c>
      <c r="D48" s="222" t="s">
        <v>63</v>
      </c>
      <c r="E48" s="222" t="s">
        <v>64</v>
      </c>
      <c r="F48" s="223">
        <v>10101005</v>
      </c>
    </row>
    <row r="49" s="217" customFormat="1" ht="44.1" customHeight="1" spans="1:6">
      <c r="A49" s="222" t="s">
        <v>58</v>
      </c>
      <c r="B49" s="222" t="s">
        <v>14</v>
      </c>
      <c r="C49" s="222">
        <v>2</v>
      </c>
      <c r="D49" s="222" t="s">
        <v>65</v>
      </c>
      <c r="E49" s="222" t="s">
        <v>66</v>
      </c>
      <c r="F49" s="223">
        <v>10103013</v>
      </c>
    </row>
    <row r="50" s="216" customFormat="1" ht="44.1" customHeight="1" spans="1:6">
      <c r="A50" s="222" t="s">
        <v>58</v>
      </c>
      <c r="B50" s="222" t="s">
        <v>14</v>
      </c>
      <c r="C50" s="222">
        <v>3</v>
      </c>
      <c r="D50" s="222" t="s">
        <v>45</v>
      </c>
      <c r="E50" s="222" t="s">
        <v>67</v>
      </c>
      <c r="F50" s="223">
        <v>10103014</v>
      </c>
    </row>
    <row r="51" s="216" customFormat="1" ht="44.1" customHeight="1" spans="1:6">
      <c r="A51" s="222" t="s">
        <v>58</v>
      </c>
      <c r="B51" s="222" t="s">
        <v>14</v>
      </c>
      <c r="C51" s="222">
        <v>3</v>
      </c>
      <c r="D51" s="222" t="s">
        <v>68</v>
      </c>
      <c r="E51" s="222" t="s">
        <v>69</v>
      </c>
      <c r="F51" s="223">
        <v>10103015</v>
      </c>
    </row>
    <row r="52" s="216" customFormat="1" ht="44.1" customHeight="1" spans="1:6">
      <c r="A52" s="222" t="s">
        <v>58</v>
      </c>
      <c r="B52" s="222" t="s">
        <v>14</v>
      </c>
      <c r="C52" s="222">
        <v>2</v>
      </c>
      <c r="D52" s="222" t="s">
        <v>70</v>
      </c>
      <c r="E52" s="222" t="s">
        <v>71</v>
      </c>
      <c r="F52" s="223">
        <v>10103016</v>
      </c>
    </row>
    <row r="53" s="216" customFormat="1" ht="33" customHeight="1" spans="1:6">
      <c r="A53" s="222" t="s">
        <v>58</v>
      </c>
      <c r="B53" s="222" t="s">
        <v>14</v>
      </c>
      <c r="C53" s="222">
        <v>1</v>
      </c>
      <c r="D53" s="222" t="s">
        <v>72</v>
      </c>
      <c r="E53" s="222" t="s">
        <v>73</v>
      </c>
      <c r="F53" s="223">
        <v>10103017</v>
      </c>
    </row>
    <row r="54" s="216" customFormat="1" ht="33" customHeight="1" spans="1:6">
      <c r="A54" s="222" t="s">
        <v>58</v>
      </c>
      <c r="B54" s="222" t="s">
        <v>14</v>
      </c>
      <c r="C54" s="222">
        <v>1</v>
      </c>
      <c r="D54" s="222" t="s">
        <v>74</v>
      </c>
      <c r="E54" s="222" t="s">
        <v>75</v>
      </c>
      <c r="F54" s="223">
        <v>10103018</v>
      </c>
    </row>
    <row r="55" s="218" customFormat="1" ht="33" customHeight="1" spans="1:6">
      <c r="A55" s="220" t="s">
        <v>76</v>
      </c>
      <c r="B55" s="220" t="s">
        <v>12</v>
      </c>
      <c r="C55" s="220">
        <v>1</v>
      </c>
      <c r="D55" s="220" t="s">
        <v>77</v>
      </c>
      <c r="E55" s="220" t="s">
        <v>78</v>
      </c>
      <c r="F55" s="221">
        <v>10102011</v>
      </c>
    </row>
    <row r="56" s="73" customFormat="1" ht="33" customHeight="1" spans="1:6">
      <c r="A56" s="220" t="s">
        <v>76</v>
      </c>
      <c r="B56" s="220" t="s">
        <v>14</v>
      </c>
      <c r="C56" s="220">
        <v>1</v>
      </c>
      <c r="D56" s="220" t="s">
        <v>79</v>
      </c>
      <c r="E56" s="220" t="s">
        <v>80</v>
      </c>
      <c r="F56" s="223">
        <v>10103019</v>
      </c>
    </row>
    <row r="57" s="73" customFormat="1" ht="42.75" customHeight="1" spans="1:6">
      <c r="A57" s="220" t="s">
        <v>76</v>
      </c>
      <c r="B57" s="220" t="s">
        <v>14</v>
      </c>
      <c r="C57" s="220">
        <v>1</v>
      </c>
      <c r="D57" s="220" t="s">
        <v>81</v>
      </c>
      <c r="E57" s="220" t="s">
        <v>82</v>
      </c>
      <c r="F57" s="223">
        <v>10103020</v>
      </c>
    </row>
    <row r="58" s="218" customFormat="1" ht="42.95" customHeight="1" spans="1:6">
      <c r="A58" s="220" t="s">
        <v>76</v>
      </c>
      <c r="B58" s="222" t="s">
        <v>16</v>
      </c>
      <c r="C58" s="220">
        <v>1</v>
      </c>
      <c r="D58" s="220" t="s">
        <v>83</v>
      </c>
      <c r="E58" s="220" t="s">
        <v>84</v>
      </c>
      <c r="F58" s="221">
        <v>10104010</v>
      </c>
    </row>
    <row r="59" s="218" customFormat="1" ht="47.1" customHeight="1" spans="1:6">
      <c r="A59" s="220" t="s">
        <v>76</v>
      </c>
      <c r="B59" s="222" t="s">
        <v>16</v>
      </c>
      <c r="C59" s="220">
        <v>1</v>
      </c>
      <c r="D59" s="220" t="s">
        <v>85</v>
      </c>
      <c r="E59" s="220" t="s">
        <v>86</v>
      </c>
      <c r="F59" s="221">
        <v>10104011</v>
      </c>
    </row>
  </sheetData>
  <autoFilter ref="A3:F59">
    <extLst/>
  </autoFilter>
  <mergeCells count="2">
    <mergeCell ref="A1:F1"/>
    <mergeCell ref="A2:F2"/>
  </mergeCells>
  <pageMargins left="0.393055555555556" right="0.393055555555556" top="1" bottom="1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opLeftCell="A7" workbookViewId="0">
      <selection activeCell="B14" sqref="B14"/>
    </sheetView>
  </sheetViews>
  <sheetFormatPr defaultColWidth="9" defaultRowHeight="15.6" outlineLevelCol="5"/>
  <cols>
    <col min="1" max="1" width="14.75" customWidth="1"/>
    <col min="2" max="2" width="13.75" customWidth="1"/>
    <col min="3" max="3" width="7.375" customWidth="1"/>
    <col min="4" max="4" width="75.75" style="27" customWidth="1"/>
    <col min="5" max="5" width="19.875" customWidth="1"/>
    <col min="6" max="6" width="12.625" customWidth="1"/>
    <col min="7" max="12" width="9.625" customWidth="1"/>
    <col min="13" max="13" width="18.375" customWidth="1"/>
    <col min="14" max="14" width="15.25" customWidth="1"/>
  </cols>
  <sheetData>
    <row r="1" ht="51.75" customHeight="1" spans="1:6">
      <c r="A1" s="28" t="s">
        <v>968</v>
      </c>
      <c r="B1" s="28"/>
      <c r="C1" s="28"/>
      <c r="D1" s="28"/>
      <c r="E1" s="28"/>
      <c r="F1" s="28"/>
    </row>
    <row r="2" ht="33" customHeight="1" spans="1:6">
      <c r="A2" s="29" t="s">
        <v>969</v>
      </c>
      <c r="B2" s="29"/>
      <c r="C2" s="29"/>
      <c r="D2" s="29"/>
      <c r="E2" s="29"/>
      <c r="F2" s="29"/>
    </row>
    <row r="3" s="23" customFormat="1" ht="48" customHeight="1" spans="1:6">
      <c r="A3" s="30" t="s">
        <v>271</v>
      </c>
      <c r="B3" s="30" t="s">
        <v>3</v>
      </c>
      <c r="C3" s="30" t="s">
        <v>90</v>
      </c>
      <c r="D3" s="30" t="s">
        <v>5</v>
      </c>
      <c r="E3" s="30" t="s">
        <v>91</v>
      </c>
      <c r="F3" s="30" t="s">
        <v>7</v>
      </c>
    </row>
    <row r="4" s="24" customFormat="1" ht="36" customHeight="1" spans="1:6">
      <c r="A4" s="31" t="s">
        <v>970</v>
      </c>
      <c r="B4" s="31" t="s">
        <v>9</v>
      </c>
      <c r="C4" s="31">
        <v>2</v>
      </c>
      <c r="D4" s="32" t="s">
        <v>971</v>
      </c>
      <c r="E4" s="31" t="s">
        <v>11</v>
      </c>
      <c r="F4" s="31">
        <v>12401001</v>
      </c>
    </row>
    <row r="5" s="25" customFormat="1" ht="36" customHeight="1" spans="1:6">
      <c r="A5" s="31" t="s">
        <v>970</v>
      </c>
      <c r="B5" s="9" t="s">
        <v>9</v>
      </c>
      <c r="C5" s="9">
        <v>2</v>
      </c>
      <c r="D5" s="10" t="s">
        <v>972</v>
      </c>
      <c r="E5" s="9" t="s">
        <v>11</v>
      </c>
      <c r="F5" s="31">
        <v>12401002</v>
      </c>
    </row>
    <row r="6" s="24" customFormat="1" ht="36" customHeight="1" spans="1:6">
      <c r="A6" s="31" t="s">
        <v>970</v>
      </c>
      <c r="B6" s="31" t="s">
        <v>9</v>
      </c>
      <c r="C6" s="31">
        <v>1</v>
      </c>
      <c r="D6" s="32" t="s">
        <v>973</v>
      </c>
      <c r="E6" s="31"/>
      <c r="F6" s="31">
        <v>12401003</v>
      </c>
    </row>
    <row r="7" s="24" customFormat="1" ht="36" customHeight="1" spans="1:6">
      <c r="A7" s="31" t="s">
        <v>970</v>
      </c>
      <c r="B7" s="31" t="s">
        <v>16</v>
      </c>
      <c r="C7" s="31">
        <v>2</v>
      </c>
      <c r="D7" s="32" t="s">
        <v>974</v>
      </c>
      <c r="E7" s="31" t="s">
        <v>11</v>
      </c>
      <c r="F7" s="31">
        <v>12404001</v>
      </c>
    </row>
    <row r="8" s="24" customFormat="1" ht="41.25" customHeight="1" spans="1:6">
      <c r="A8" s="31" t="s">
        <v>970</v>
      </c>
      <c r="B8" s="33" t="s">
        <v>14</v>
      </c>
      <c r="C8" s="31">
        <v>2</v>
      </c>
      <c r="D8" s="32" t="s">
        <v>45</v>
      </c>
      <c r="E8" s="31" t="s">
        <v>11</v>
      </c>
      <c r="F8" s="31">
        <v>12403001</v>
      </c>
    </row>
    <row r="9" s="24" customFormat="1" ht="41.25" customHeight="1" spans="1:6">
      <c r="A9" s="31" t="s">
        <v>970</v>
      </c>
      <c r="B9" s="33" t="s">
        <v>14</v>
      </c>
      <c r="C9" s="31">
        <v>1</v>
      </c>
      <c r="D9" s="32" t="s">
        <v>975</v>
      </c>
      <c r="E9" s="31"/>
      <c r="F9" s="31">
        <v>12403002</v>
      </c>
    </row>
    <row r="10" s="2" customFormat="1" ht="51" customHeight="1" spans="1:6">
      <c r="A10" s="31" t="s">
        <v>970</v>
      </c>
      <c r="B10" s="33" t="s">
        <v>14</v>
      </c>
      <c r="C10" s="33">
        <v>1</v>
      </c>
      <c r="D10" s="34" t="s">
        <v>976</v>
      </c>
      <c r="E10" s="33"/>
      <c r="F10" s="31">
        <v>12403003</v>
      </c>
    </row>
    <row r="11" s="24" customFormat="1" ht="45" customHeight="1" spans="1:6">
      <c r="A11" s="31" t="s">
        <v>977</v>
      </c>
      <c r="B11" s="31" t="s">
        <v>17</v>
      </c>
      <c r="C11" s="31">
        <v>1</v>
      </c>
      <c r="D11" s="32" t="s">
        <v>978</v>
      </c>
      <c r="E11" s="31"/>
      <c r="F11" s="31">
        <v>12405001</v>
      </c>
    </row>
    <row r="12" s="24" customFormat="1" ht="36" customHeight="1" spans="1:6">
      <c r="A12" s="31" t="s">
        <v>977</v>
      </c>
      <c r="B12" s="31" t="s">
        <v>28</v>
      </c>
      <c r="C12" s="31">
        <v>2</v>
      </c>
      <c r="D12" s="32" t="s">
        <v>979</v>
      </c>
      <c r="E12" s="31" t="s">
        <v>11</v>
      </c>
      <c r="F12" s="31">
        <v>12408001</v>
      </c>
    </row>
    <row r="13" s="24" customFormat="1" ht="36" customHeight="1" spans="1:6">
      <c r="A13" s="31" t="s">
        <v>977</v>
      </c>
      <c r="B13" s="31" t="s">
        <v>16</v>
      </c>
      <c r="C13" s="31">
        <v>2</v>
      </c>
      <c r="D13" s="32" t="s">
        <v>961</v>
      </c>
      <c r="E13" s="31" t="s">
        <v>11</v>
      </c>
      <c r="F13" s="31">
        <v>12404002</v>
      </c>
    </row>
    <row r="14" s="24" customFormat="1" ht="36" customHeight="1" spans="1:6">
      <c r="A14" s="31" t="s">
        <v>977</v>
      </c>
      <c r="B14" s="31" t="s">
        <v>18</v>
      </c>
      <c r="C14" s="31">
        <v>3</v>
      </c>
      <c r="D14" s="32" t="s">
        <v>961</v>
      </c>
      <c r="E14" s="31" t="s">
        <v>11</v>
      </c>
      <c r="F14" s="31">
        <v>12406001</v>
      </c>
    </row>
    <row r="15" s="2" customFormat="1" ht="36" customHeight="1" spans="1:6">
      <c r="A15" s="31" t="s">
        <v>977</v>
      </c>
      <c r="B15" s="33" t="s">
        <v>14</v>
      </c>
      <c r="C15" s="33">
        <v>2</v>
      </c>
      <c r="D15" s="34" t="s">
        <v>81</v>
      </c>
      <c r="E15" s="33" t="s">
        <v>11</v>
      </c>
      <c r="F15" s="31">
        <v>12403004</v>
      </c>
    </row>
    <row r="16" s="2" customFormat="1" ht="36" customHeight="1" spans="1:6">
      <c r="A16" s="31" t="s">
        <v>977</v>
      </c>
      <c r="B16" s="33" t="s">
        <v>14</v>
      </c>
      <c r="C16" s="33">
        <v>1</v>
      </c>
      <c r="D16" s="34" t="s">
        <v>45</v>
      </c>
      <c r="E16" s="33"/>
      <c r="F16" s="31">
        <v>12403005</v>
      </c>
    </row>
    <row r="17" s="24" customFormat="1" ht="36" customHeight="1" spans="1:6">
      <c r="A17" s="31" t="s">
        <v>977</v>
      </c>
      <c r="B17" s="31" t="s">
        <v>9</v>
      </c>
      <c r="C17" s="31">
        <v>2</v>
      </c>
      <c r="D17" s="32" t="s">
        <v>980</v>
      </c>
      <c r="E17" s="31" t="s">
        <v>11</v>
      </c>
      <c r="F17" s="31">
        <v>12401004</v>
      </c>
    </row>
    <row r="18" s="24" customFormat="1" ht="36" customHeight="1" spans="1:6">
      <c r="A18" s="31" t="s">
        <v>977</v>
      </c>
      <c r="B18" s="31" t="s">
        <v>9</v>
      </c>
      <c r="C18" s="31">
        <v>2</v>
      </c>
      <c r="D18" s="32" t="s">
        <v>981</v>
      </c>
      <c r="E18" s="31" t="s">
        <v>11</v>
      </c>
      <c r="F18" s="31">
        <v>12401005</v>
      </c>
    </row>
    <row r="19" s="24" customFormat="1" ht="36" customHeight="1" spans="1:6">
      <c r="A19" s="31" t="s">
        <v>977</v>
      </c>
      <c r="B19" s="31" t="s">
        <v>9</v>
      </c>
      <c r="C19" s="31">
        <v>2</v>
      </c>
      <c r="D19" s="32" t="s">
        <v>982</v>
      </c>
      <c r="E19" s="31" t="s">
        <v>11</v>
      </c>
      <c r="F19" s="31">
        <v>12401006</v>
      </c>
    </row>
    <row r="20" s="24" customFormat="1" ht="36" customHeight="1" spans="1:6">
      <c r="A20" s="31" t="s">
        <v>983</v>
      </c>
      <c r="B20" s="31" t="s">
        <v>9</v>
      </c>
      <c r="C20" s="31">
        <v>2</v>
      </c>
      <c r="D20" s="32" t="s">
        <v>984</v>
      </c>
      <c r="E20" s="31" t="s">
        <v>11</v>
      </c>
      <c r="F20" s="31">
        <v>12401007</v>
      </c>
    </row>
    <row r="21" s="24" customFormat="1" ht="36" customHeight="1" spans="1:6">
      <c r="A21" s="31" t="s">
        <v>983</v>
      </c>
      <c r="B21" s="31" t="s">
        <v>9</v>
      </c>
      <c r="C21" s="31">
        <v>2</v>
      </c>
      <c r="D21" s="32" t="s">
        <v>985</v>
      </c>
      <c r="E21" s="31" t="s">
        <v>11</v>
      </c>
      <c r="F21" s="31">
        <v>12401008</v>
      </c>
    </row>
    <row r="22" s="24" customFormat="1" ht="36" customHeight="1" spans="1:6">
      <c r="A22" s="31" t="s">
        <v>983</v>
      </c>
      <c r="B22" s="31" t="s">
        <v>9</v>
      </c>
      <c r="C22" s="31">
        <v>2</v>
      </c>
      <c r="D22" s="32" t="s">
        <v>986</v>
      </c>
      <c r="E22" s="31" t="s">
        <v>11</v>
      </c>
      <c r="F22" s="31">
        <v>12401009</v>
      </c>
    </row>
    <row r="23" s="2" customFormat="1" ht="36" customHeight="1" spans="1:6">
      <c r="A23" s="31" t="s">
        <v>983</v>
      </c>
      <c r="B23" s="33" t="s">
        <v>9</v>
      </c>
      <c r="C23" s="33">
        <v>2</v>
      </c>
      <c r="D23" s="34" t="s">
        <v>987</v>
      </c>
      <c r="E23" s="33" t="s">
        <v>11</v>
      </c>
      <c r="F23" s="31">
        <v>12401010</v>
      </c>
    </row>
    <row r="24" s="24" customFormat="1" ht="36" customHeight="1" spans="1:6">
      <c r="A24" s="31" t="s">
        <v>983</v>
      </c>
      <c r="B24" s="31" t="s">
        <v>14</v>
      </c>
      <c r="C24" s="31">
        <v>2</v>
      </c>
      <c r="D24" s="32" t="s">
        <v>45</v>
      </c>
      <c r="E24" s="31" t="s">
        <v>11</v>
      </c>
      <c r="F24" s="31">
        <v>12403006</v>
      </c>
    </row>
    <row r="25" s="2" customFormat="1" ht="36" customHeight="1" spans="1:6">
      <c r="A25" s="31" t="s">
        <v>983</v>
      </c>
      <c r="B25" s="33" t="s">
        <v>14</v>
      </c>
      <c r="C25" s="33">
        <v>1</v>
      </c>
      <c r="D25" s="34" t="s">
        <v>988</v>
      </c>
      <c r="E25" s="33"/>
      <c r="F25" s="31">
        <v>12403007</v>
      </c>
    </row>
    <row r="26" s="2" customFormat="1" ht="36" customHeight="1" spans="1:6">
      <c r="A26" s="31" t="s">
        <v>983</v>
      </c>
      <c r="B26" s="33" t="s">
        <v>14</v>
      </c>
      <c r="C26" s="33">
        <v>2</v>
      </c>
      <c r="D26" s="34" t="s">
        <v>989</v>
      </c>
      <c r="E26" s="33" t="s">
        <v>11</v>
      </c>
      <c r="F26" s="31">
        <v>12403008</v>
      </c>
    </row>
    <row r="27" s="24" customFormat="1" ht="36" customHeight="1" spans="1:6">
      <c r="A27" s="31" t="s">
        <v>983</v>
      </c>
      <c r="B27" s="31" t="s">
        <v>16</v>
      </c>
      <c r="C27" s="31">
        <v>4</v>
      </c>
      <c r="D27" s="32" t="s">
        <v>961</v>
      </c>
      <c r="E27" s="31" t="s">
        <v>11</v>
      </c>
      <c r="F27" s="31">
        <v>12404003</v>
      </c>
    </row>
    <row r="28" s="24" customFormat="1" ht="36" customHeight="1" spans="1:6">
      <c r="A28" s="31" t="s">
        <v>983</v>
      </c>
      <c r="B28" s="31" t="s">
        <v>18</v>
      </c>
      <c r="C28" s="31">
        <v>7</v>
      </c>
      <c r="D28" s="32" t="s">
        <v>990</v>
      </c>
      <c r="E28" s="31" t="s">
        <v>11</v>
      </c>
      <c r="F28" s="31">
        <v>12406002</v>
      </c>
    </row>
    <row r="29" s="24" customFormat="1" ht="36" customHeight="1" spans="1:6">
      <c r="A29" s="31" t="s">
        <v>991</v>
      </c>
      <c r="B29" s="31" t="s">
        <v>9</v>
      </c>
      <c r="C29" s="31">
        <v>4</v>
      </c>
      <c r="D29" s="32" t="s">
        <v>992</v>
      </c>
      <c r="E29" s="31" t="s">
        <v>11</v>
      </c>
      <c r="F29" s="31">
        <v>12401011</v>
      </c>
    </row>
    <row r="30" s="24" customFormat="1" ht="36" customHeight="1" spans="1:6">
      <c r="A30" s="31" t="s">
        <v>991</v>
      </c>
      <c r="B30" s="31" t="s">
        <v>9</v>
      </c>
      <c r="C30" s="31">
        <v>4</v>
      </c>
      <c r="D30" s="32" t="s">
        <v>61</v>
      </c>
      <c r="E30" s="31" t="s">
        <v>11</v>
      </c>
      <c r="F30" s="31">
        <v>12401012</v>
      </c>
    </row>
    <row r="31" s="24" customFormat="1" ht="36" customHeight="1" spans="1:6">
      <c r="A31" s="31" t="s">
        <v>991</v>
      </c>
      <c r="B31" s="31" t="s">
        <v>9</v>
      </c>
      <c r="C31" s="31">
        <v>4</v>
      </c>
      <c r="D31" s="32" t="s">
        <v>63</v>
      </c>
      <c r="E31" s="31" t="s">
        <v>11</v>
      </c>
      <c r="F31" s="31">
        <v>12401013</v>
      </c>
    </row>
    <row r="32" s="24" customFormat="1" ht="36" customHeight="1" spans="1:6">
      <c r="A32" s="31" t="s">
        <v>991</v>
      </c>
      <c r="B32" s="31" t="s">
        <v>9</v>
      </c>
      <c r="C32" s="31">
        <v>1</v>
      </c>
      <c r="D32" s="32" t="s">
        <v>993</v>
      </c>
      <c r="E32" s="31"/>
      <c r="F32" s="31">
        <v>12401014</v>
      </c>
    </row>
    <row r="33" s="24" customFormat="1" ht="36" customHeight="1" spans="1:6">
      <c r="A33" s="31" t="s">
        <v>991</v>
      </c>
      <c r="B33" s="31" t="s">
        <v>9</v>
      </c>
      <c r="C33" s="31">
        <v>2</v>
      </c>
      <c r="D33" s="32" t="s">
        <v>994</v>
      </c>
      <c r="E33" s="31" t="s">
        <v>11</v>
      </c>
      <c r="F33" s="31">
        <v>12401015</v>
      </c>
    </row>
    <row r="34" s="24" customFormat="1" ht="36" customHeight="1" spans="1:6">
      <c r="A34" s="31" t="s">
        <v>991</v>
      </c>
      <c r="B34" s="31" t="s">
        <v>9</v>
      </c>
      <c r="C34" s="31">
        <v>2</v>
      </c>
      <c r="D34" s="32" t="s">
        <v>995</v>
      </c>
      <c r="E34" s="31" t="s">
        <v>11</v>
      </c>
      <c r="F34" s="31">
        <v>12401016</v>
      </c>
    </row>
    <row r="35" s="24" customFormat="1" ht="56.25" customHeight="1" spans="1:6">
      <c r="A35" s="31" t="s">
        <v>991</v>
      </c>
      <c r="B35" s="31" t="s">
        <v>14</v>
      </c>
      <c r="C35" s="31">
        <v>2</v>
      </c>
      <c r="D35" s="32" t="s">
        <v>996</v>
      </c>
      <c r="E35" s="31" t="s">
        <v>11</v>
      </c>
      <c r="F35" s="31">
        <v>12403009</v>
      </c>
    </row>
    <row r="36" s="24" customFormat="1" ht="51" customHeight="1" spans="1:6">
      <c r="A36" s="31" t="s">
        <v>991</v>
      </c>
      <c r="B36" s="31" t="s">
        <v>14</v>
      </c>
      <c r="C36" s="31">
        <v>2</v>
      </c>
      <c r="D36" s="32" t="s">
        <v>997</v>
      </c>
      <c r="E36" s="31" t="s">
        <v>11</v>
      </c>
      <c r="F36" s="31">
        <v>12403010</v>
      </c>
    </row>
    <row r="37" s="24" customFormat="1" ht="36" customHeight="1" spans="1:6">
      <c r="A37" s="31" t="s">
        <v>991</v>
      </c>
      <c r="B37" s="31" t="s">
        <v>14</v>
      </c>
      <c r="C37" s="31">
        <v>1</v>
      </c>
      <c r="D37" s="32" t="s">
        <v>998</v>
      </c>
      <c r="E37" s="31"/>
      <c r="F37" s="31">
        <v>12403011</v>
      </c>
    </row>
    <row r="38" s="24" customFormat="1" ht="36" customHeight="1" spans="1:6">
      <c r="A38" s="31" t="s">
        <v>991</v>
      </c>
      <c r="B38" s="31" t="s">
        <v>16</v>
      </c>
      <c r="C38" s="31">
        <v>8</v>
      </c>
      <c r="D38" s="32" t="s">
        <v>999</v>
      </c>
      <c r="E38" s="31" t="s">
        <v>11</v>
      </c>
      <c r="F38" s="31">
        <v>12404004</v>
      </c>
    </row>
    <row r="39" s="24" customFormat="1" ht="36" customHeight="1" spans="1:6">
      <c r="A39" s="31" t="s">
        <v>991</v>
      </c>
      <c r="B39" s="31" t="s">
        <v>18</v>
      </c>
      <c r="C39" s="31">
        <v>4</v>
      </c>
      <c r="D39" s="32" t="s">
        <v>1000</v>
      </c>
      <c r="E39" s="31" t="s">
        <v>11</v>
      </c>
      <c r="F39" s="31">
        <v>12406003</v>
      </c>
    </row>
    <row r="40" s="24" customFormat="1" ht="36" customHeight="1" spans="1:6">
      <c r="A40" s="31" t="s">
        <v>1001</v>
      </c>
      <c r="B40" s="31" t="s">
        <v>16</v>
      </c>
      <c r="C40" s="31">
        <v>1</v>
      </c>
      <c r="D40" s="32" t="s">
        <v>1002</v>
      </c>
      <c r="E40" s="31"/>
      <c r="F40" s="31">
        <v>12404005</v>
      </c>
    </row>
    <row r="41" s="24" customFormat="1" ht="36" customHeight="1" spans="1:6">
      <c r="A41" s="31" t="s">
        <v>1001</v>
      </c>
      <c r="B41" s="31" t="s">
        <v>16</v>
      </c>
      <c r="C41" s="31">
        <v>1</v>
      </c>
      <c r="D41" s="32" t="s">
        <v>1003</v>
      </c>
      <c r="E41" s="31"/>
      <c r="F41" s="31">
        <v>12404006</v>
      </c>
    </row>
    <row r="42" s="24" customFormat="1" ht="51.75" customHeight="1" spans="1:6">
      <c r="A42" s="31" t="s">
        <v>1001</v>
      </c>
      <c r="B42" s="31" t="s">
        <v>28</v>
      </c>
      <c r="C42" s="31">
        <v>3</v>
      </c>
      <c r="D42" s="32" t="s">
        <v>1004</v>
      </c>
      <c r="E42" s="31" t="s">
        <v>11</v>
      </c>
      <c r="F42" s="31">
        <v>12408002</v>
      </c>
    </row>
    <row r="43" s="24" customFormat="1" ht="36" customHeight="1" spans="1:6">
      <c r="A43" s="31" t="s">
        <v>1001</v>
      </c>
      <c r="B43" s="31" t="s">
        <v>17</v>
      </c>
      <c r="C43" s="31">
        <v>1</v>
      </c>
      <c r="D43" s="32" t="s">
        <v>1005</v>
      </c>
      <c r="E43" s="31"/>
      <c r="F43" s="31">
        <v>12405002</v>
      </c>
    </row>
    <row r="44" s="24" customFormat="1" ht="36" customHeight="1" spans="1:6">
      <c r="A44" s="31" t="s">
        <v>1001</v>
      </c>
      <c r="B44" s="31" t="s">
        <v>17</v>
      </c>
      <c r="C44" s="31">
        <v>1</v>
      </c>
      <c r="D44" s="32" t="s">
        <v>1006</v>
      </c>
      <c r="E44" s="31"/>
      <c r="F44" s="31">
        <v>12405003</v>
      </c>
    </row>
    <row r="45" s="24" customFormat="1" ht="44.25" customHeight="1" spans="1:6">
      <c r="A45" s="31" t="s">
        <v>1001</v>
      </c>
      <c r="B45" s="31" t="s">
        <v>17</v>
      </c>
      <c r="C45" s="31">
        <v>1</v>
      </c>
      <c r="D45" s="35" t="s">
        <v>1007</v>
      </c>
      <c r="E45" s="31"/>
      <c r="F45" s="31">
        <v>12405004</v>
      </c>
    </row>
    <row r="46" s="24" customFormat="1" ht="53.25" customHeight="1" spans="1:6">
      <c r="A46" s="31" t="s">
        <v>1001</v>
      </c>
      <c r="B46" s="31" t="s">
        <v>12</v>
      </c>
      <c r="C46" s="31">
        <v>1</v>
      </c>
      <c r="D46" s="35" t="s">
        <v>1008</v>
      </c>
      <c r="E46" s="31"/>
      <c r="F46" s="31">
        <v>12402001</v>
      </c>
    </row>
    <row r="47" s="24" customFormat="1" ht="36" customHeight="1" spans="1:6">
      <c r="A47" s="31" t="s">
        <v>1001</v>
      </c>
      <c r="B47" s="31" t="s">
        <v>12</v>
      </c>
      <c r="C47" s="31">
        <v>1</v>
      </c>
      <c r="D47" s="32" t="s">
        <v>1009</v>
      </c>
      <c r="E47" s="31"/>
      <c r="F47" s="31">
        <v>12402002</v>
      </c>
    </row>
    <row r="48" s="24" customFormat="1" ht="36" customHeight="1" spans="1:6">
      <c r="A48" s="31" t="s">
        <v>1001</v>
      </c>
      <c r="B48" s="31" t="s">
        <v>14</v>
      </c>
      <c r="C48" s="31">
        <v>2</v>
      </c>
      <c r="D48" s="32" t="s">
        <v>45</v>
      </c>
      <c r="E48" s="31" t="s">
        <v>11</v>
      </c>
      <c r="F48" s="31">
        <v>12403012</v>
      </c>
    </row>
    <row r="49" s="24" customFormat="1" ht="36" customHeight="1" spans="1:6">
      <c r="A49" s="31" t="s">
        <v>1001</v>
      </c>
      <c r="B49" s="31" t="s">
        <v>14</v>
      </c>
      <c r="C49" s="31">
        <v>2</v>
      </c>
      <c r="D49" s="32" t="s">
        <v>1010</v>
      </c>
      <c r="E49" s="31" t="s">
        <v>11</v>
      </c>
      <c r="F49" s="31">
        <v>12403013</v>
      </c>
    </row>
    <row r="50" s="24" customFormat="1" ht="36" customHeight="1" spans="1:6">
      <c r="A50" s="31" t="s">
        <v>1001</v>
      </c>
      <c r="B50" s="31" t="s">
        <v>14</v>
      </c>
      <c r="C50" s="31">
        <v>2</v>
      </c>
      <c r="D50" s="32" t="s">
        <v>1011</v>
      </c>
      <c r="E50" s="31" t="s">
        <v>11</v>
      </c>
      <c r="F50" s="31">
        <v>12403014</v>
      </c>
    </row>
    <row r="51" s="24" customFormat="1" ht="36" customHeight="1" spans="1:6">
      <c r="A51" s="31" t="s">
        <v>1001</v>
      </c>
      <c r="B51" s="31" t="s">
        <v>14</v>
      </c>
      <c r="C51" s="31">
        <v>4</v>
      </c>
      <c r="D51" s="32" t="s">
        <v>1012</v>
      </c>
      <c r="E51" s="31" t="s">
        <v>11</v>
      </c>
      <c r="F51" s="31">
        <v>12403015</v>
      </c>
    </row>
    <row r="52" s="24" customFormat="1" ht="36" customHeight="1" spans="1:6">
      <c r="A52" s="31" t="s">
        <v>1013</v>
      </c>
      <c r="B52" s="31" t="s">
        <v>9</v>
      </c>
      <c r="C52" s="31">
        <v>10</v>
      </c>
      <c r="D52" s="32" t="s">
        <v>980</v>
      </c>
      <c r="E52" s="31" t="s">
        <v>11</v>
      </c>
      <c r="F52" s="31">
        <v>12401017</v>
      </c>
    </row>
    <row r="53" s="24" customFormat="1" ht="36" customHeight="1" spans="1:6">
      <c r="A53" s="31" t="s">
        <v>1013</v>
      </c>
      <c r="B53" s="31" t="s">
        <v>9</v>
      </c>
      <c r="C53" s="31">
        <v>10</v>
      </c>
      <c r="D53" s="32" t="s">
        <v>1014</v>
      </c>
      <c r="E53" s="31" t="s">
        <v>11</v>
      </c>
      <c r="F53" s="31">
        <v>12401018</v>
      </c>
    </row>
    <row r="54" s="24" customFormat="1" ht="36" customHeight="1" spans="1:6">
      <c r="A54" s="31" t="s">
        <v>1013</v>
      </c>
      <c r="B54" s="31" t="s">
        <v>14</v>
      </c>
      <c r="C54" s="31">
        <v>1</v>
      </c>
      <c r="D54" s="32" t="s">
        <v>1015</v>
      </c>
      <c r="E54" s="31"/>
      <c r="F54" s="31">
        <v>12403016</v>
      </c>
    </row>
    <row r="55" s="24" customFormat="1" ht="36" customHeight="1" spans="1:6">
      <c r="A55" s="31" t="s">
        <v>1013</v>
      </c>
      <c r="B55" s="31" t="s">
        <v>14</v>
      </c>
      <c r="C55" s="31">
        <v>1</v>
      </c>
      <c r="D55" s="32" t="s">
        <v>1016</v>
      </c>
      <c r="E55" s="31"/>
      <c r="F55" s="31">
        <v>12403017</v>
      </c>
    </row>
    <row r="56" s="24" customFormat="1" ht="36" customHeight="1" spans="1:6">
      <c r="A56" s="31" t="s">
        <v>1013</v>
      </c>
      <c r="B56" s="31" t="s">
        <v>14</v>
      </c>
      <c r="C56" s="31">
        <v>1</v>
      </c>
      <c r="D56" s="32" t="s">
        <v>1017</v>
      </c>
      <c r="E56" s="31"/>
      <c r="F56" s="31">
        <v>12403018</v>
      </c>
    </row>
    <row r="57" s="24" customFormat="1" ht="36" customHeight="1" spans="1:6">
      <c r="A57" s="31" t="s">
        <v>1013</v>
      </c>
      <c r="B57" s="31" t="s">
        <v>14</v>
      </c>
      <c r="C57" s="31">
        <v>1</v>
      </c>
      <c r="D57" s="32" t="s">
        <v>1018</v>
      </c>
      <c r="E57" s="31"/>
      <c r="F57" s="31">
        <v>12403019</v>
      </c>
    </row>
    <row r="58" s="24" customFormat="1" ht="36" customHeight="1" spans="1:6">
      <c r="A58" s="31" t="s">
        <v>1013</v>
      </c>
      <c r="B58" s="31" t="s">
        <v>14</v>
      </c>
      <c r="C58" s="31">
        <v>1</v>
      </c>
      <c r="D58" s="32" t="s">
        <v>1019</v>
      </c>
      <c r="E58" s="31"/>
      <c r="F58" s="31">
        <v>12403020</v>
      </c>
    </row>
    <row r="59" s="24" customFormat="1" ht="36" customHeight="1" spans="1:6">
      <c r="A59" s="31" t="s">
        <v>1020</v>
      </c>
      <c r="B59" s="31" t="s">
        <v>9</v>
      </c>
      <c r="C59" s="31">
        <v>3</v>
      </c>
      <c r="D59" s="32" t="s">
        <v>971</v>
      </c>
      <c r="E59" s="31" t="s">
        <v>11</v>
      </c>
      <c r="F59" s="31">
        <v>12401019</v>
      </c>
    </row>
    <row r="60" s="24" customFormat="1" ht="36" customHeight="1" spans="1:6">
      <c r="A60" s="31" t="s">
        <v>1020</v>
      </c>
      <c r="B60" s="31" t="s">
        <v>9</v>
      </c>
      <c r="C60" s="31">
        <v>3</v>
      </c>
      <c r="D60" s="32" t="s">
        <v>1021</v>
      </c>
      <c r="E60" s="31" t="s">
        <v>11</v>
      </c>
      <c r="F60" s="31">
        <v>12401020</v>
      </c>
    </row>
    <row r="61" s="24" customFormat="1" ht="36" customHeight="1" spans="1:6">
      <c r="A61" s="31" t="s">
        <v>1020</v>
      </c>
      <c r="B61" s="31" t="s">
        <v>9</v>
      </c>
      <c r="C61" s="31">
        <v>4</v>
      </c>
      <c r="D61" s="32" t="s">
        <v>980</v>
      </c>
      <c r="E61" s="31" t="s">
        <v>11</v>
      </c>
      <c r="F61" s="31">
        <v>12401021</v>
      </c>
    </row>
    <row r="62" s="24" customFormat="1" ht="36" customHeight="1" spans="1:6">
      <c r="A62" s="31" t="s">
        <v>1020</v>
      </c>
      <c r="B62" s="31" t="s">
        <v>9</v>
      </c>
      <c r="C62" s="31">
        <v>4</v>
      </c>
      <c r="D62" s="32" t="s">
        <v>981</v>
      </c>
      <c r="E62" s="31" t="s">
        <v>11</v>
      </c>
      <c r="F62" s="31">
        <v>12401022</v>
      </c>
    </row>
    <row r="63" s="24" customFormat="1" ht="36" customHeight="1" spans="1:6">
      <c r="A63" s="31" t="s">
        <v>1020</v>
      </c>
      <c r="B63" s="31" t="s">
        <v>9</v>
      </c>
      <c r="C63" s="31">
        <v>2</v>
      </c>
      <c r="D63" s="32" t="s">
        <v>982</v>
      </c>
      <c r="E63" s="31" t="s">
        <v>11</v>
      </c>
      <c r="F63" s="31">
        <v>12401023</v>
      </c>
    </row>
    <row r="64" s="24" customFormat="1" ht="36" customHeight="1" spans="1:6">
      <c r="A64" s="31" t="s">
        <v>1020</v>
      </c>
      <c r="B64" s="31" t="s">
        <v>14</v>
      </c>
      <c r="C64" s="31">
        <v>2</v>
      </c>
      <c r="D64" s="32" t="s">
        <v>1022</v>
      </c>
      <c r="E64" s="31" t="s">
        <v>11</v>
      </c>
      <c r="F64" s="31">
        <v>12403021</v>
      </c>
    </row>
    <row r="65" s="24" customFormat="1" ht="36" customHeight="1" spans="1:6">
      <c r="A65" s="31" t="s">
        <v>1020</v>
      </c>
      <c r="B65" s="31" t="s">
        <v>14</v>
      </c>
      <c r="C65" s="31">
        <v>3</v>
      </c>
      <c r="D65" s="32" t="s">
        <v>1023</v>
      </c>
      <c r="E65" s="31" t="s">
        <v>11</v>
      </c>
      <c r="F65" s="31">
        <v>12403022</v>
      </c>
    </row>
    <row r="66" s="24" customFormat="1" ht="51" customHeight="1" spans="1:6">
      <c r="A66" s="31" t="s">
        <v>1020</v>
      </c>
      <c r="B66" s="31" t="s">
        <v>14</v>
      </c>
      <c r="C66" s="31">
        <v>3</v>
      </c>
      <c r="D66" s="32" t="s">
        <v>1024</v>
      </c>
      <c r="E66" s="31" t="s">
        <v>11</v>
      </c>
      <c r="F66" s="31">
        <v>12403023</v>
      </c>
    </row>
    <row r="67" s="24" customFormat="1" ht="36" customHeight="1" spans="1:6">
      <c r="A67" s="31" t="s">
        <v>1020</v>
      </c>
      <c r="B67" s="31" t="s">
        <v>12</v>
      </c>
      <c r="C67" s="31">
        <v>1</v>
      </c>
      <c r="D67" s="32" t="s">
        <v>1025</v>
      </c>
      <c r="E67" s="31"/>
      <c r="F67" s="31">
        <v>12402003</v>
      </c>
    </row>
    <row r="68" s="24" customFormat="1" ht="36" customHeight="1" spans="1:6">
      <c r="A68" s="31" t="s">
        <v>1020</v>
      </c>
      <c r="B68" s="31" t="s">
        <v>12</v>
      </c>
      <c r="C68" s="31">
        <v>1</v>
      </c>
      <c r="D68" s="32" t="s">
        <v>1026</v>
      </c>
      <c r="E68" s="31"/>
      <c r="F68" s="31">
        <v>12402004</v>
      </c>
    </row>
    <row r="69" s="24" customFormat="1" ht="36" customHeight="1" spans="1:6">
      <c r="A69" s="31" t="s">
        <v>1020</v>
      </c>
      <c r="B69" s="31" t="s">
        <v>16</v>
      </c>
      <c r="C69" s="31">
        <v>1</v>
      </c>
      <c r="D69" s="32" t="s">
        <v>13</v>
      </c>
      <c r="E69" s="31"/>
      <c r="F69" s="31">
        <v>12404007</v>
      </c>
    </row>
    <row r="70" s="24" customFormat="1" ht="36" customHeight="1" spans="1:6">
      <c r="A70" s="31" t="s">
        <v>1020</v>
      </c>
      <c r="B70" s="31" t="s">
        <v>18</v>
      </c>
      <c r="C70" s="31">
        <v>3</v>
      </c>
      <c r="D70" s="32" t="s">
        <v>1027</v>
      </c>
      <c r="E70" s="31" t="s">
        <v>11</v>
      </c>
      <c r="F70" s="31">
        <v>12406004</v>
      </c>
    </row>
    <row r="71" s="24" customFormat="1" ht="36" customHeight="1" spans="1:6">
      <c r="A71" s="31" t="s">
        <v>1020</v>
      </c>
      <c r="B71" s="31" t="s">
        <v>28</v>
      </c>
      <c r="C71" s="31">
        <v>2</v>
      </c>
      <c r="D71" s="32" t="s">
        <v>1028</v>
      </c>
      <c r="E71" s="31" t="s">
        <v>11</v>
      </c>
      <c r="F71" s="31">
        <v>12408003</v>
      </c>
    </row>
    <row r="72" s="24" customFormat="1" ht="36" customHeight="1" spans="1:6">
      <c r="A72" s="31" t="s">
        <v>1020</v>
      </c>
      <c r="B72" s="31" t="s">
        <v>17</v>
      </c>
      <c r="C72" s="31">
        <v>2</v>
      </c>
      <c r="D72" s="32" t="s">
        <v>1029</v>
      </c>
      <c r="E72" s="31" t="s">
        <v>11</v>
      </c>
      <c r="F72" s="31">
        <v>12405005</v>
      </c>
    </row>
    <row r="73" s="24" customFormat="1" ht="36" customHeight="1" spans="1:6">
      <c r="A73" s="31" t="s">
        <v>1030</v>
      </c>
      <c r="B73" s="31" t="s">
        <v>9</v>
      </c>
      <c r="C73" s="31">
        <v>1</v>
      </c>
      <c r="D73" s="32" t="s">
        <v>980</v>
      </c>
      <c r="E73" s="31"/>
      <c r="F73" s="31">
        <v>12401024</v>
      </c>
    </row>
    <row r="74" s="24" customFormat="1" ht="36" customHeight="1" spans="1:6">
      <c r="A74" s="31" t="s">
        <v>1030</v>
      </c>
      <c r="B74" s="31" t="s">
        <v>9</v>
      </c>
      <c r="C74" s="31">
        <v>1</v>
      </c>
      <c r="D74" s="32" t="s">
        <v>981</v>
      </c>
      <c r="E74" s="31"/>
      <c r="F74" s="31">
        <v>12401025</v>
      </c>
    </row>
    <row r="75" s="24" customFormat="1" ht="36" customHeight="1" spans="1:6">
      <c r="A75" s="31" t="s">
        <v>1030</v>
      </c>
      <c r="B75" s="31" t="s">
        <v>9</v>
      </c>
      <c r="C75" s="31">
        <v>3</v>
      </c>
      <c r="D75" s="32" t="s">
        <v>61</v>
      </c>
      <c r="E75" s="31" t="s">
        <v>560</v>
      </c>
      <c r="F75" s="31">
        <v>12401026</v>
      </c>
    </row>
    <row r="76" s="24" customFormat="1" ht="36" customHeight="1" spans="1:6">
      <c r="A76" s="31" t="s">
        <v>1030</v>
      </c>
      <c r="B76" s="31" t="s">
        <v>9</v>
      </c>
      <c r="C76" s="31">
        <v>1</v>
      </c>
      <c r="D76" s="32" t="s">
        <v>63</v>
      </c>
      <c r="E76" s="31"/>
      <c r="F76" s="31">
        <v>12401027</v>
      </c>
    </row>
    <row r="77" s="24" customFormat="1" ht="36" customHeight="1" spans="1:6">
      <c r="A77" s="31" t="s">
        <v>1030</v>
      </c>
      <c r="B77" s="31" t="s">
        <v>9</v>
      </c>
      <c r="C77" s="31">
        <v>2</v>
      </c>
      <c r="D77" s="32" t="s">
        <v>994</v>
      </c>
      <c r="E77" s="31" t="s">
        <v>560</v>
      </c>
      <c r="F77" s="31">
        <v>12401028</v>
      </c>
    </row>
    <row r="78" s="24" customFormat="1" ht="36" customHeight="1" spans="1:6">
      <c r="A78" s="31" t="s">
        <v>1030</v>
      </c>
      <c r="B78" s="31" t="s">
        <v>9</v>
      </c>
      <c r="C78" s="31">
        <v>2</v>
      </c>
      <c r="D78" s="32" t="s">
        <v>1031</v>
      </c>
      <c r="E78" s="31" t="s">
        <v>560</v>
      </c>
      <c r="F78" s="31">
        <v>12401029</v>
      </c>
    </row>
    <row r="79" s="24" customFormat="1" ht="57.75" customHeight="1" spans="1:6">
      <c r="A79" s="31" t="s">
        <v>1030</v>
      </c>
      <c r="B79" s="31" t="s">
        <v>14</v>
      </c>
      <c r="C79" s="31">
        <v>2</v>
      </c>
      <c r="D79" s="32" t="s">
        <v>1032</v>
      </c>
      <c r="E79" s="31" t="s">
        <v>11</v>
      </c>
      <c r="F79" s="31">
        <v>12403024</v>
      </c>
    </row>
    <row r="80" s="24" customFormat="1" ht="36" customHeight="1" spans="1:6">
      <c r="A80" s="31" t="s">
        <v>1030</v>
      </c>
      <c r="B80" s="31" t="s">
        <v>14</v>
      </c>
      <c r="C80" s="31">
        <v>1</v>
      </c>
      <c r="D80" s="32" t="s">
        <v>1033</v>
      </c>
      <c r="E80" s="31"/>
      <c r="F80" s="31">
        <v>12403025</v>
      </c>
    </row>
    <row r="81" s="24" customFormat="1" ht="36" customHeight="1" spans="1:6">
      <c r="A81" s="31" t="s">
        <v>1030</v>
      </c>
      <c r="B81" s="31" t="s">
        <v>12</v>
      </c>
      <c r="C81" s="31">
        <v>2</v>
      </c>
      <c r="D81" s="32" t="s">
        <v>1034</v>
      </c>
      <c r="E81" s="31" t="s">
        <v>11</v>
      </c>
      <c r="F81" s="31">
        <v>12402005</v>
      </c>
    </row>
    <row r="82" s="24" customFormat="1" ht="36" customHeight="1" spans="1:6">
      <c r="A82" s="31" t="s">
        <v>1030</v>
      </c>
      <c r="B82" s="31" t="s">
        <v>16</v>
      </c>
      <c r="C82" s="31">
        <v>2</v>
      </c>
      <c r="D82" s="32" t="s">
        <v>1035</v>
      </c>
      <c r="E82" s="31" t="s">
        <v>11</v>
      </c>
      <c r="F82" s="31">
        <v>12404008</v>
      </c>
    </row>
    <row r="83" s="24" customFormat="1" ht="56.25" customHeight="1" spans="1:6">
      <c r="A83" s="31" t="s">
        <v>1030</v>
      </c>
      <c r="B83" s="31" t="s">
        <v>17</v>
      </c>
      <c r="C83" s="31">
        <v>5</v>
      </c>
      <c r="D83" s="32" t="s">
        <v>1036</v>
      </c>
      <c r="E83" s="31" t="s">
        <v>11</v>
      </c>
      <c r="F83" s="31">
        <v>12405006</v>
      </c>
    </row>
    <row r="84" s="24" customFormat="1" ht="36" customHeight="1" spans="1:6">
      <c r="A84" s="31" t="s">
        <v>1030</v>
      </c>
      <c r="B84" s="31" t="s">
        <v>28</v>
      </c>
      <c r="C84" s="31">
        <v>3</v>
      </c>
      <c r="D84" s="32" t="s">
        <v>1037</v>
      </c>
      <c r="E84" s="31" t="s">
        <v>11</v>
      </c>
      <c r="F84" s="31">
        <v>12408004</v>
      </c>
    </row>
    <row r="85" s="24" customFormat="1" ht="82.5" customHeight="1" spans="1:6">
      <c r="A85" s="31" t="s">
        <v>1038</v>
      </c>
      <c r="B85" s="31" t="s">
        <v>12</v>
      </c>
      <c r="C85" s="31">
        <v>5</v>
      </c>
      <c r="D85" s="32" t="s">
        <v>1039</v>
      </c>
      <c r="E85" s="31" t="s">
        <v>11</v>
      </c>
      <c r="F85" s="31">
        <v>12402006</v>
      </c>
    </row>
    <row r="86" s="24" customFormat="1" ht="36" customHeight="1" spans="1:6">
      <c r="A86" s="31" t="s">
        <v>1038</v>
      </c>
      <c r="B86" s="31" t="s">
        <v>14</v>
      </c>
      <c r="C86" s="31">
        <v>6</v>
      </c>
      <c r="D86" s="32" t="s">
        <v>45</v>
      </c>
      <c r="E86" s="31" t="s">
        <v>11</v>
      </c>
      <c r="F86" s="31">
        <v>12403026</v>
      </c>
    </row>
    <row r="87" s="24" customFormat="1" ht="54" customHeight="1" spans="1:6">
      <c r="A87" s="31" t="s">
        <v>1038</v>
      </c>
      <c r="B87" s="31" t="s">
        <v>14</v>
      </c>
      <c r="C87" s="31">
        <v>6</v>
      </c>
      <c r="D87" s="32" t="s">
        <v>1040</v>
      </c>
      <c r="E87" s="31" t="s">
        <v>11</v>
      </c>
      <c r="F87" s="31">
        <v>12403027</v>
      </c>
    </row>
    <row r="88" s="24" customFormat="1" ht="36" customHeight="1" spans="1:6">
      <c r="A88" s="31" t="s">
        <v>1038</v>
      </c>
      <c r="B88" s="31" t="s">
        <v>14</v>
      </c>
      <c r="C88" s="31">
        <v>3</v>
      </c>
      <c r="D88" s="32" t="s">
        <v>1041</v>
      </c>
      <c r="E88" s="31" t="s">
        <v>11</v>
      </c>
      <c r="F88" s="31">
        <v>12403028</v>
      </c>
    </row>
    <row r="89" s="2" customFormat="1" ht="36" customHeight="1" spans="1:6">
      <c r="A89" s="31" t="s">
        <v>1038</v>
      </c>
      <c r="B89" s="33" t="s">
        <v>9</v>
      </c>
      <c r="C89" s="33">
        <v>5</v>
      </c>
      <c r="D89" s="34" t="s">
        <v>1021</v>
      </c>
      <c r="E89" s="33" t="s">
        <v>11</v>
      </c>
      <c r="F89" s="31">
        <v>12401030</v>
      </c>
    </row>
    <row r="90" s="2" customFormat="1" ht="36" customHeight="1" spans="1:6">
      <c r="A90" s="31" t="s">
        <v>1038</v>
      </c>
      <c r="B90" s="33" t="s">
        <v>9</v>
      </c>
      <c r="C90" s="33">
        <v>2</v>
      </c>
      <c r="D90" s="34" t="s">
        <v>993</v>
      </c>
      <c r="E90" s="33" t="s">
        <v>11</v>
      </c>
      <c r="F90" s="31">
        <v>12401031</v>
      </c>
    </row>
    <row r="91" s="2" customFormat="1" ht="36" customHeight="1" spans="1:6">
      <c r="A91" s="31" t="s">
        <v>1038</v>
      </c>
      <c r="B91" s="33" t="s">
        <v>9</v>
      </c>
      <c r="C91" s="33">
        <v>2</v>
      </c>
      <c r="D91" s="34" t="s">
        <v>1031</v>
      </c>
      <c r="E91" s="33" t="s">
        <v>11</v>
      </c>
      <c r="F91" s="31">
        <v>12401032</v>
      </c>
    </row>
    <row r="92" s="2" customFormat="1" ht="36" customHeight="1" spans="1:6">
      <c r="A92" s="31" t="s">
        <v>1038</v>
      </c>
      <c r="B92" s="33" t="s">
        <v>9</v>
      </c>
      <c r="C92" s="33">
        <v>2</v>
      </c>
      <c r="D92" s="34" t="s">
        <v>972</v>
      </c>
      <c r="E92" s="33" t="s">
        <v>11</v>
      </c>
      <c r="F92" s="31">
        <v>12401033</v>
      </c>
    </row>
    <row r="93" s="2" customFormat="1" ht="36" customHeight="1" spans="1:6">
      <c r="A93" s="31" t="s">
        <v>1038</v>
      </c>
      <c r="B93" s="33" t="s">
        <v>9</v>
      </c>
      <c r="C93" s="33">
        <v>2</v>
      </c>
      <c r="D93" s="34" t="s">
        <v>973</v>
      </c>
      <c r="E93" s="33" t="s">
        <v>11</v>
      </c>
      <c r="F93" s="31">
        <v>12401034</v>
      </c>
    </row>
    <row r="94" s="2" customFormat="1" ht="36" customHeight="1" spans="1:6">
      <c r="A94" s="31" t="s">
        <v>1038</v>
      </c>
      <c r="B94" s="33" t="s">
        <v>9</v>
      </c>
      <c r="C94" s="33">
        <v>2</v>
      </c>
      <c r="D94" s="34" t="s">
        <v>1042</v>
      </c>
      <c r="E94" s="33" t="s">
        <v>11</v>
      </c>
      <c r="F94" s="31">
        <v>12401035</v>
      </c>
    </row>
    <row r="95" s="2" customFormat="1" ht="36" customHeight="1" spans="1:6">
      <c r="A95" s="36" t="s">
        <v>1043</v>
      </c>
      <c r="B95" s="36" t="s">
        <v>9</v>
      </c>
      <c r="C95" s="31">
        <v>2</v>
      </c>
      <c r="D95" s="34" t="s">
        <v>1044</v>
      </c>
      <c r="E95" s="33" t="s">
        <v>11</v>
      </c>
      <c r="F95" s="31">
        <v>12401036</v>
      </c>
    </row>
    <row r="96" s="2" customFormat="1" ht="36" customHeight="1" spans="1:6">
      <c r="A96" s="36" t="s">
        <v>1043</v>
      </c>
      <c r="B96" s="36" t="s">
        <v>9</v>
      </c>
      <c r="C96" s="31">
        <v>2</v>
      </c>
      <c r="D96" s="34" t="s">
        <v>1045</v>
      </c>
      <c r="E96" s="33" t="s">
        <v>11</v>
      </c>
      <c r="F96" s="31">
        <v>12401037</v>
      </c>
    </row>
    <row r="97" s="26" customFormat="1" ht="36" customHeight="1" spans="1:6">
      <c r="A97" s="36" t="s">
        <v>1043</v>
      </c>
      <c r="B97" s="36" t="s">
        <v>9</v>
      </c>
      <c r="C97" s="36">
        <v>4</v>
      </c>
      <c r="D97" s="34" t="s">
        <v>1046</v>
      </c>
      <c r="E97" s="33" t="s">
        <v>11</v>
      </c>
      <c r="F97" s="31">
        <v>12401038</v>
      </c>
    </row>
    <row r="98" s="26" customFormat="1" ht="36" customHeight="1" spans="1:6">
      <c r="A98" s="36" t="s">
        <v>1043</v>
      </c>
      <c r="B98" s="36" t="s">
        <v>9</v>
      </c>
      <c r="C98" s="36">
        <v>2</v>
      </c>
      <c r="D98" s="34" t="s">
        <v>1047</v>
      </c>
      <c r="E98" s="33" t="s">
        <v>11</v>
      </c>
      <c r="F98" s="31">
        <v>12401039</v>
      </c>
    </row>
    <row r="99" s="26" customFormat="1" ht="36" customHeight="1" spans="1:6">
      <c r="A99" s="36" t="s">
        <v>1043</v>
      </c>
      <c r="B99" s="36" t="s">
        <v>9</v>
      </c>
      <c r="C99" s="36">
        <v>2</v>
      </c>
      <c r="D99" s="34" t="s">
        <v>1048</v>
      </c>
      <c r="E99" s="33" t="s">
        <v>11</v>
      </c>
      <c r="F99" s="31">
        <v>12401040</v>
      </c>
    </row>
    <row r="100" s="26" customFormat="1" ht="36" customHeight="1" spans="1:6">
      <c r="A100" s="36" t="s">
        <v>1043</v>
      </c>
      <c r="B100" s="36" t="s">
        <v>9</v>
      </c>
      <c r="C100" s="36">
        <v>2</v>
      </c>
      <c r="D100" s="34" t="s">
        <v>1049</v>
      </c>
      <c r="E100" s="33" t="s">
        <v>11</v>
      </c>
      <c r="F100" s="31">
        <v>12401041</v>
      </c>
    </row>
    <row r="101" s="26" customFormat="1" ht="36" customHeight="1" spans="1:6">
      <c r="A101" s="36" t="s">
        <v>1043</v>
      </c>
      <c r="B101" s="36" t="s">
        <v>9</v>
      </c>
      <c r="C101" s="36">
        <v>4</v>
      </c>
      <c r="D101" s="34" t="s">
        <v>1050</v>
      </c>
      <c r="E101" s="33" t="s">
        <v>11</v>
      </c>
      <c r="F101" s="31">
        <v>12401042</v>
      </c>
    </row>
    <row r="102" s="26" customFormat="1" ht="36" customHeight="1" spans="1:6">
      <c r="A102" s="36" t="s">
        <v>1043</v>
      </c>
      <c r="B102" s="36" t="s">
        <v>9</v>
      </c>
      <c r="C102" s="36">
        <v>2</v>
      </c>
      <c r="D102" s="34" t="s">
        <v>1051</v>
      </c>
      <c r="E102" s="33" t="s">
        <v>11</v>
      </c>
      <c r="F102" s="31">
        <v>12401043</v>
      </c>
    </row>
    <row r="103" s="24" customFormat="1" ht="60" customHeight="1" spans="1:6">
      <c r="A103" s="19" t="s">
        <v>1043</v>
      </c>
      <c r="B103" s="19" t="s">
        <v>14</v>
      </c>
      <c r="C103" s="19">
        <v>1</v>
      </c>
      <c r="D103" s="21" t="s">
        <v>1052</v>
      </c>
      <c r="E103" s="19"/>
      <c r="F103" s="31">
        <v>12403029</v>
      </c>
    </row>
    <row r="104" s="24" customFormat="1" ht="36" customHeight="1" spans="1:6">
      <c r="A104" s="19" t="s">
        <v>1043</v>
      </c>
      <c r="B104" s="19" t="s">
        <v>14</v>
      </c>
      <c r="C104" s="19">
        <v>1</v>
      </c>
      <c r="D104" s="21" t="s">
        <v>1053</v>
      </c>
      <c r="E104" s="19"/>
      <c r="F104" s="31">
        <v>12403030</v>
      </c>
    </row>
    <row r="105" s="24" customFormat="1" ht="36" customHeight="1" spans="1:6">
      <c r="A105" s="19" t="s">
        <v>1043</v>
      </c>
      <c r="B105" s="19" t="s">
        <v>14</v>
      </c>
      <c r="C105" s="19">
        <v>3</v>
      </c>
      <c r="D105" s="21" t="s">
        <v>1054</v>
      </c>
      <c r="E105" s="19" t="s">
        <v>560</v>
      </c>
      <c r="F105" s="31">
        <v>12403031</v>
      </c>
    </row>
    <row r="106" s="24" customFormat="1" ht="36" customHeight="1" spans="1:6">
      <c r="A106" s="19" t="s">
        <v>1043</v>
      </c>
      <c r="B106" s="31" t="s">
        <v>18</v>
      </c>
      <c r="C106" s="19">
        <v>2</v>
      </c>
      <c r="D106" s="21" t="s">
        <v>1055</v>
      </c>
      <c r="E106" s="31" t="s">
        <v>11</v>
      </c>
      <c r="F106" s="31">
        <v>12406005</v>
      </c>
    </row>
    <row r="107" s="26" customFormat="1" ht="36" customHeight="1" spans="1:6">
      <c r="A107" s="19" t="s">
        <v>1043</v>
      </c>
      <c r="B107" s="19" t="s">
        <v>28</v>
      </c>
      <c r="C107" s="19">
        <v>1</v>
      </c>
      <c r="D107" s="21" t="s">
        <v>1056</v>
      </c>
      <c r="E107" s="37"/>
      <c r="F107" s="31">
        <v>12408005</v>
      </c>
    </row>
    <row r="108" s="24" customFormat="1" ht="36" customHeight="1" spans="1:6">
      <c r="A108" s="19" t="s">
        <v>1043</v>
      </c>
      <c r="B108" s="19" t="s">
        <v>12</v>
      </c>
      <c r="C108" s="19">
        <v>1</v>
      </c>
      <c r="D108" s="21" t="s">
        <v>1057</v>
      </c>
      <c r="E108" s="19"/>
      <c r="F108" s="31">
        <v>12402007</v>
      </c>
    </row>
  </sheetData>
  <autoFilter ref="A3:F108">
    <extLst/>
  </autoFilter>
  <mergeCells count="2">
    <mergeCell ref="A1:F1"/>
    <mergeCell ref="A2:F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"/>
  <sheetViews>
    <sheetView topLeftCell="A131" workbookViewId="0">
      <selection activeCell="B133" sqref="B133"/>
    </sheetView>
  </sheetViews>
  <sheetFormatPr defaultColWidth="9" defaultRowHeight="14.4" outlineLevelCol="5"/>
  <cols>
    <col min="1" max="1" width="15.125" style="2" customWidth="1"/>
    <col min="2" max="2" width="14.5" style="2" customWidth="1"/>
    <col min="3" max="3" width="9.125" style="2" customWidth="1"/>
    <col min="4" max="4" width="75.375" style="3" customWidth="1"/>
    <col min="5" max="5" width="25.75" style="3" customWidth="1"/>
    <col min="6" max="6" width="13.875" style="2" customWidth="1"/>
    <col min="7" max="7" width="18.375" style="2" customWidth="1"/>
    <col min="8" max="11" width="63.75" style="2" customWidth="1"/>
    <col min="12" max="256" width="9" style="2"/>
    <col min="257" max="257" width="15.125" style="2" customWidth="1"/>
    <col min="258" max="258" width="14.5" style="2" customWidth="1"/>
    <col min="259" max="259" width="9.125" style="2" customWidth="1"/>
    <col min="260" max="260" width="75.375" style="2" customWidth="1"/>
    <col min="261" max="261" width="25.75" style="2" customWidth="1"/>
    <col min="262" max="262" width="13.875" style="2" customWidth="1"/>
    <col min="263" max="263" width="18.375" style="2" customWidth="1"/>
    <col min="264" max="267" width="63.75" style="2" customWidth="1"/>
    <col min="268" max="512" width="9" style="2"/>
    <col min="513" max="513" width="15.125" style="2" customWidth="1"/>
    <col min="514" max="514" width="14.5" style="2" customWidth="1"/>
    <col min="515" max="515" width="9.125" style="2" customWidth="1"/>
    <col min="516" max="516" width="75.375" style="2" customWidth="1"/>
    <col min="517" max="517" width="25.75" style="2" customWidth="1"/>
    <col min="518" max="518" width="13.875" style="2" customWidth="1"/>
    <col min="519" max="519" width="18.375" style="2" customWidth="1"/>
    <col min="520" max="523" width="63.75" style="2" customWidth="1"/>
    <col min="524" max="768" width="9" style="2"/>
    <col min="769" max="769" width="15.125" style="2" customWidth="1"/>
    <col min="770" max="770" width="14.5" style="2" customWidth="1"/>
    <col min="771" max="771" width="9.125" style="2" customWidth="1"/>
    <col min="772" max="772" width="75.375" style="2" customWidth="1"/>
    <col min="773" max="773" width="25.75" style="2" customWidth="1"/>
    <col min="774" max="774" width="13.875" style="2" customWidth="1"/>
    <col min="775" max="775" width="18.375" style="2" customWidth="1"/>
    <col min="776" max="779" width="63.75" style="2" customWidth="1"/>
    <col min="780" max="1024" width="9" style="2"/>
    <col min="1025" max="1025" width="15.125" style="2" customWidth="1"/>
    <col min="1026" max="1026" width="14.5" style="2" customWidth="1"/>
    <col min="1027" max="1027" width="9.125" style="2" customWidth="1"/>
    <col min="1028" max="1028" width="75.375" style="2" customWidth="1"/>
    <col min="1029" max="1029" width="25.75" style="2" customWidth="1"/>
    <col min="1030" max="1030" width="13.875" style="2" customWidth="1"/>
    <col min="1031" max="1031" width="18.375" style="2" customWidth="1"/>
    <col min="1032" max="1035" width="63.75" style="2" customWidth="1"/>
    <col min="1036" max="1280" width="9" style="2"/>
    <col min="1281" max="1281" width="15.125" style="2" customWidth="1"/>
    <col min="1282" max="1282" width="14.5" style="2" customWidth="1"/>
    <col min="1283" max="1283" width="9.125" style="2" customWidth="1"/>
    <col min="1284" max="1284" width="75.375" style="2" customWidth="1"/>
    <col min="1285" max="1285" width="25.75" style="2" customWidth="1"/>
    <col min="1286" max="1286" width="13.875" style="2" customWidth="1"/>
    <col min="1287" max="1287" width="18.375" style="2" customWidth="1"/>
    <col min="1288" max="1291" width="63.75" style="2" customWidth="1"/>
    <col min="1292" max="1536" width="9" style="2"/>
    <col min="1537" max="1537" width="15.125" style="2" customWidth="1"/>
    <col min="1538" max="1538" width="14.5" style="2" customWidth="1"/>
    <col min="1539" max="1539" width="9.125" style="2" customWidth="1"/>
    <col min="1540" max="1540" width="75.375" style="2" customWidth="1"/>
    <col min="1541" max="1541" width="25.75" style="2" customWidth="1"/>
    <col min="1542" max="1542" width="13.875" style="2" customWidth="1"/>
    <col min="1543" max="1543" width="18.375" style="2" customWidth="1"/>
    <col min="1544" max="1547" width="63.75" style="2" customWidth="1"/>
    <col min="1548" max="1792" width="9" style="2"/>
    <col min="1793" max="1793" width="15.125" style="2" customWidth="1"/>
    <col min="1794" max="1794" width="14.5" style="2" customWidth="1"/>
    <col min="1795" max="1795" width="9.125" style="2" customWidth="1"/>
    <col min="1796" max="1796" width="75.375" style="2" customWidth="1"/>
    <col min="1797" max="1797" width="25.75" style="2" customWidth="1"/>
    <col min="1798" max="1798" width="13.875" style="2" customWidth="1"/>
    <col min="1799" max="1799" width="18.375" style="2" customWidth="1"/>
    <col min="1800" max="1803" width="63.75" style="2" customWidth="1"/>
    <col min="1804" max="2048" width="9" style="2"/>
    <col min="2049" max="2049" width="15.125" style="2" customWidth="1"/>
    <col min="2050" max="2050" width="14.5" style="2" customWidth="1"/>
    <col min="2051" max="2051" width="9.125" style="2" customWidth="1"/>
    <col min="2052" max="2052" width="75.375" style="2" customWidth="1"/>
    <col min="2053" max="2053" width="25.75" style="2" customWidth="1"/>
    <col min="2054" max="2054" width="13.875" style="2" customWidth="1"/>
    <col min="2055" max="2055" width="18.375" style="2" customWidth="1"/>
    <col min="2056" max="2059" width="63.75" style="2" customWidth="1"/>
    <col min="2060" max="2304" width="9" style="2"/>
    <col min="2305" max="2305" width="15.125" style="2" customWidth="1"/>
    <col min="2306" max="2306" width="14.5" style="2" customWidth="1"/>
    <col min="2307" max="2307" width="9.125" style="2" customWidth="1"/>
    <col min="2308" max="2308" width="75.375" style="2" customWidth="1"/>
    <col min="2309" max="2309" width="25.75" style="2" customWidth="1"/>
    <col min="2310" max="2310" width="13.875" style="2" customWidth="1"/>
    <col min="2311" max="2311" width="18.375" style="2" customWidth="1"/>
    <col min="2312" max="2315" width="63.75" style="2" customWidth="1"/>
    <col min="2316" max="2560" width="9" style="2"/>
    <col min="2561" max="2561" width="15.125" style="2" customWidth="1"/>
    <col min="2562" max="2562" width="14.5" style="2" customWidth="1"/>
    <col min="2563" max="2563" width="9.125" style="2" customWidth="1"/>
    <col min="2564" max="2564" width="75.375" style="2" customWidth="1"/>
    <col min="2565" max="2565" width="25.75" style="2" customWidth="1"/>
    <col min="2566" max="2566" width="13.875" style="2" customWidth="1"/>
    <col min="2567" max="2567" width="18.375" style="2" customWidth="1"/>
    <col min="2568" max="2571" width="63.75" style="2" customWidth="1"/>
    <col min="2572" max="2816" width="9" style="2"/>
    <col min="2817" max="2817" width="15.125" style="2" customWidth="1"/>
    <col min="2818" max="2818" width="14.5" style="2" customWidth="1"/>
    <col min="2819" max="2819" width="9.125" style="2" customWidth="1"/>
    <col min="2820" max="2820" width="75.375" style="2" customWidth="1"/>
    <col min="2821" max="2821" width="25.75" style="2" customWidth="1"/>
    <col min="2822" max="2822" width="13.875" style="2" customWidth="1"/>
    <col min="2823" max="2823" width="18.375" style="2" customWidth="1"/>
    <col min="2824" max="2827" width="63.75" style="2" customWidth="1"/>
    <col min="2828" max="3072" width="9" style="2"/>
    <col min="3073" max="3073" width="15.125" style="2" customWidth="1"/>
    <col min="3074" max="3074" width="14.5" style="2" customWidth="1"/>
    <col min="3075" max="3075" width="9.125" style="2" customWidth="1"/>
    <col min="3076" max="3076" width="75.375" style="2" customWidth="1"/>
    <col min="3077" max="3077" width="25.75" style="2" customWidth="1"/>
    <col min="3078" max="3078" width="13.875" style="2" customWidth="1"/>
    <col min="3079" max="3079" width="18.375" style="2" customWidth="1"/>
    <col min="3080" max="3083" width="63.75" style="2" customWidth="1"/>
    <col min="3084" max="3328" width="9" style="2"/>
    <col min="3329" max="3329" width="15.125" style="2" customWidth="1"/>
    <col min="3330" max="3330" width="14.5" style="2" customWidth="1"/>
    <col min="3331" max="3331" width="9.125" style="2" customWidth="1"/>
    <col min="3332" max="3332" width="75.375" style="2" customWidth="1"/>
    <col min="3333" max="3333" width="25.75" style="2" customWidth="1"/>
    <col min="3334" max="3334" width="13.875" style="2" customWidth="1"/>
    <col min="3335" max="3335" width="18.375" style="2" customWidth="1"/>
    <col min="3336" max="3339" width="63.75" style="2" customWidth="1"/>
    <col min="3340" max="3584" width="9" style="2"/>
    <col min="3585" max="3585" width="15.125" style="2" customWidth="1"/>
    <col min="3586" max="3586" width="14.5" style="2" customWidth="1"/>
    <col min="3587" max="3587" width="9.125" style="2" customWidth="1"/>
    <col min="3588" max="3588" width="75.375" style="2" customWidth="1"/>
    <col min="3589" max="3589" width="25.75" style="2" customWidth="1"/>
    <col min="3590" max="3590" width="13.875" style="2" customWidth="1"/>
    <col min="3591" max="3591" width="18.375" style="2" customWidth="1"/>
    <col min="3592" max="3595" width="63.75" style="2" customWidth="1"/>
    <col min="3596" max="3840" width="9" style="2"/>
    <col min="3841" max="3841" width="15.125" style="2" customWidth="1"/>
    <col min="3842" max="3842" width="14.5" style="2" customWidth="1"/>
    <col min="3843" max="3843" width="9.125" style="2" customWidth="1"/>
    <col min="3844" max="3844" width="75.375" style="2" customWidth="1"/>
    <col min="3845" max="3845" width="25.75" style="2" customWidth="1"/>
    <col min="3846" max="3846" width="13.875" style="2" customWidth="1"/>
    <col min="3847" max="3847" width="18.375" style="2" customWidth="1"/>
    <col min="3848" max="3851" width="63.75" style="2" customWidth="1"/>
    <col min="3852" max="4096" width="9" style="2"/>
    <col min="4097" max="4097" width="15.125" style="2" customWidth="1"/>
    <col min="4098" max="4098" width="14.5" style="2" customWidth="1"/>
    <col min="4099" max="4099" width="9.125" style="2" customWidth="1"/>
    <col min="4100" max="4100" width="75.375" style="2" customWidth="1"/>
    <col min="4101" max="4101" width="25.75" style="2" customWidth="1"/>
    <col min="4102" max="4102" width="13.875" style="2" customWidth="1"/>
    <col min="4103" max="4103" width="18.375" style="2" customWidth="1"/>
    <col min="4104" max="4107" width="63.75" style="2" customWidth="1"/>
    <col min="4108" max="4352" width="9" style="2"/>
    <col min="4353" max="4353" width="15.125" style="2" customWidth="1"/>
    <col min="4354" max="4354" width="14.5" style="2" customWidth="1"/>
    <col min="4355" max="4355" width="9.125" style="2" customWidth="1"/>
    <col min="4356" max="4356" width="75.375" style="2" customWidth="1"/>
    <col min="4357" max="4357" width="25.75" style="2" customWidth="1"/>
    <col min="4358" max="4358" width="13.875" style="2" customWidth="1"/>
    <col min="4359" max="4359" width="18.375" style="2" customWidth="1"/>
    <col min="4360" max="4363" width="63.75" style="2" customWidth="1"/>
    <col min="4364" max="4608" width="9" style="2"/>
    <col min="4609" max="4609" width="15.125" style="2" customWidth="1"/>
    <col min="4610" max="4610" width="14.5" style="2" customWidth="1"/>
    <col min="4611" max="4611" width="9.125" style="2" customWidth="1"/>
    <col min="4612" max="4612" width="75.375" style="2" customWidth="1"/>
    <col min="4613" max="4613" width="25.75" style="2" customWidth="1"/>
    <col min="4614" max="4614" width="13.875" style="2" customWidth="1"/>
    <col min="4615" max="4615" width="18.375" style="2" customWidth="1"/>
    <col min="4616" max="4619" width="63.75" style="2" customWidth="1"/>
    <col min="4620" max="4864" width="9" style="2"/>
    <col min="4865" max="4865" width="15.125" style="2" customWidth="1"/>
    <col min="4866" max="4866" width="14.5" style="2" customWidth="1"/>
    <col min="4867" max="4867" width="9.125" style="2" customWidth="1"/>
    <col min="4868" max="4868" width="75.375" style="2" customWidth="1"/>
    <col min="4869" max="4869" width="25.75" style="2" customWidth="1"/>
    <col min="4870" max="4870" width="13.875" style="2" customWidth="1"/>
    <col min="4871" max="4871" width="18.375" style="2" customWidth="1"/>
    <col min="4872" max="4875" width="63.75" style="2" customWidth="1"/>
    <col min="4876" max="5120" width="9" style="2"/>
    <col min="5121" max="5121" width="15.125" style="2" customWidth="1"/>
    <col min="5122" max="5122" width="14.5" style="2" customWidth="1"/>
    <col min="5123" max="5123" width="9.125" style="2" customWidth="1"/>
    <col min="5124" max="5124" width="75.375" style="2" customWidth="1"/>
    <col min="5125" max="5125" width="25.75" style="2" customWidth="1"/>
    <col min="5126" max="5126" width="13.875" style="2" customWidth="1"/>
    <col min="5127" max="5127" width="18.375" style="2" customWidth="1"/>
    <col min="5128" max="5131" width="63.75" style="2" customWidth="1"/>
    <col min="5132" max="5376" width="9" style="2"/>
    <col min="5377" max="5377" width="15.125" style="2" customWidth="1"/>
    <col min="5378" max="5378" width="14.5" style="2" customWidth="1"/>
    <col min="5379" max="5379" width="9.125" style="2" customWidth="1"/>
    <col min="5380" max="5380" width="75.375" style="2" customWidth="1"/>
    <col min="5381" max="5381" width="25.75" style="2" customWidth="1"/>
    <col min="5382" max="5382" width="13.875" style="2" customWidth="1"/>
    <col min="5383" max="5383" width="18.375" style="2" customWidth="1"/>
    <col min="5384" max="5387" width="63.75" style="2" customWidth="1"/>
    <col min="5388" max="5632" width="9" style="2"/>
    <col min="5633" max="5633" width="15.125" style="2" customWidth="1"/>
    <col min="5634" max="5634" width="14.5" style="2" customWidth="1"/>
    <col min="5635" max="5635" width="9.125" style="2" customWidth="1"/>
    <col min="5636" max="5636" width="75.375" style="2" customWidth="1"/>
    <col min="5637" max="5637" width="25.75" style="2" customWidth="1"/>
    <col min="5638" max="5638" width="13.875" style="2" customWidth="1"/>
    <col min="5639" max="5639" width="18.375" style="2" customWidth="1"/>
    <col min="5640" max="5643" width="63.75" style="2" customWidth="1"/>
    <col min="5644" max="5888" width="9" style="2"/>
    <col min="5889" max="5889" width="15.125" style="2" customWidth="1"/>
    <col min="5890" max="5890" width="14.5" style="2" customWidth="1"/>
    <col min="5891" max="5891" width="9.125" style="2" customWidth="1"/>
    <col min="5892" max="5892" width="75.375" style="2" customWidth="1"/>
    <col min="5893" max="5893" width="25.75" style="2" customWidth="1"/>
    <col min="5894" max="5894" width="13.875" style="2" customWidth="1"/>
    <col min="5895" max="5895" width="18.375" style="2" customWidth="1"/>
    <col min="5896" max="5899" width="63.75" style="2" customWidth="1"/>
    <col min="5900" max="6144" width="9" style="2"/>
    <col min="6145" max="6145" width="15.125" style="2" customWidth="1"/>
    <col min="6146" max="6146" width="14.5" style="2" customWidth="1"/>
    <col min="6147" max="6147" width="9.125" style="2" customWidth="1"/>
    <col min="6148" max="6148" width="75.375" style="2" customWidth="1"/>
    <col min="6149" max="6149" width="25.75" style="2" customWidth="1"/>
    <col min="6150" max="6150" width="13.875" style="2" customWidth="1"/>
    <col min="6151" max="6151" width="18.375" style="2" customWidth="1"/>
    <col min="6152" max="6155" width="63.75" style="2" customWidth="1"/>
    <col min="6156" max="6400" width="9" style="2"/>
    <col min="6401" max="6401" width="15.125" style="2" customWidth="1"/>
    <col min="6402" max="6402" width="14.5" style="2" customWidth="1"/>
    <col min="6403" max="6403" width="9.125" style="2" customWidth="1"/>
    <col min="6404" max="6404" width="75.375" style="2" customWidth="1"/>
    <col min="6405" max="6405" width="25.75" style="2" customWidth="1"/>
    <col min="6406" max="6406" width="13.875" style="2" customWidth="1"/>
    <col min="6407" max="6407" width="18.375" style="2" customWidth="1"/>
    <col min="6408" max="6411" width="63.75" style="2" customWidth="1"/>
    <col min="6412" max="6656" width="9" style="2"/>
    <col min="6657" max="6657" width="15.125" style="2" customWidth="1"/>
    <col min="6658" max="6658" width="14.5" style="2" customWidth="1"/>
    <col min="6659" max="6659" width="9.125" style="2" customWidth="1"/>
    <col min="6660" max="6660" width="75.375" style="2" customWidth="1"/>
    <col min="6661" max="6661" width="25.75" style="2" customWidth="1"/>
    <col min="6662" max="6662" width="13.875" style="2" customWidth="1"/>
    <col min="6663" max="6663" width="18.375" style="2" customWidth="1"/>
    <col min="6664" max="6667" width="63.75" style="2" customWidth="1"/>
    <col min="6668" max="6912" width="9" style="2"/>
    <col min="6913" max="6913" width="15.125" style="2" customWidth="1"/>
    <col min="6914" max="6914" width="14.5" style="2" customWidth="1"/>
    <col min="6915" max="6915" width="9.125" style="2" customWidth="1"/>
    <col min="6916" max="6916" width="75.375" style="2" customWidth="1"/>
    <col min="6917" max="6917" width="25.75" style="2" customWidth="1"/>
    <col min="6918" max="6918" width="13.875" style="2" customWidth="1"/>
    <col min="6919" max="6919" width="18.375" style="2" customWidth="1"/>
    <col min="6920" max="6923" width="63.75" style="2" customWidth="1"/>
    <col min="6924" max="7168" width="9" style="2"/>
    <col min="7169" max="7169" width="15.125" style="2" customWidth="1"/>
    <col min="7170" max="7170" width="14.5" style="2" customWidth="1"/>
    <col min="7171" max="7171" width="9.125" style="2" customWidth="1"/>
    <col min="7172" max="7172" width="75.375" style="2" customWidth="1"/>
    <col min="7173" max="7173" width="25.75" style="2" customWidth="1"/>
    <col min="7174" max="7174" width="13.875" style="2" customWidth="1"/>
    <col min="7175" max="7175" width="18.375" style="2" customWidth="1"/>
    <col min="7176" max="7179" width="63.75" style="2" customWidth="1"/>
    <col min="7180" max="7424" width="9" style="2"/>
    <col min="7425" max="7425" width="15.125" style="2" customWidth="1"/>
    <col min="7426" max="7426" width="14.5" style="2" customWidth="1"/>
    <col min="7427" max="7427" width="9.125" style="2" customWidth="1"/>
    <col min="7428" max="7428" width="75.375" style="2" customWidth="1"/>
    <col min="7429" max="7429" width="25.75" style="2" customWidth="1"/>
    <col min="7430" max="7430" width="13.875" style="2" customWidth="1"/>
    <col min="7431" max="7431" width="18.375" style="2" customWidth="1"/>
    <col min="7432" max="7435" width="63.75" style="2" customWidth="1"/>
    <col min="7436" max="7680" width="9" style="2"/>
    <col min="7681" max="7681" width="15.125" style="2" customWidth="1"/>
    <col min="7682" max="7682" width="14.5" style="2" customWidth="1"/>
    <col min="7683" max="7683" width="9.125" style="2" customWidth="1"/>
    <col min="7684" max="7684" width="75.375" style="2" customWidth="1"/>
    <col min="7685" max="7685" width="25.75" style="2" customWidth="1"/>
    <col min="7686" max="7686" width="13.875" style="2" customWidth="1"/>
    <col min="7687" max="7687" width="18.375" style="2" customWidth="1"/>
    <col min="7688" max="7691" width="63.75" style="2" customWidth="1"/>
    <col min="7692" max="7936" width="9" style="2"/>
    <col min="7937" max="7937" width="15.125" style="2" customWidth="1"/>
    <col min="7938" max="7938" width="14.5" style="2" customWidth="1"/>
    <col min="7939" max="7939" width="9.125" style="2" customWidth="1"/>
    <col min="7940" max="7940" width="75.375" style="2" customWidth="1"/>
    <col min="7941" max="7941" width="25.75" style="2" customWidth="1"/>
    <col min="7942" max="7942" width="13.875" style="2" customWidth="1"/>
    <col min="7943" max="7943" width="18.375" style="2" customWidth="1"/>
    <col min="7944" max="7947" width="63.75" style="2" customWidth="1"/>
    <col min="7948" max="8192" width="9" style="2"/>
    <col min="8193" max="8193" width="15.125" style="2" customWidth="1"/>
    <col min="8194" max="8194" width="14.5" style="2" customWidth="1"/>
    <col min="8195" max="8195" width="9.125" style="2" customWidth="1"/>
    <col min="8196" max="8196" width="75.375" style="2" customWidth="1"/>
    <col min="8197" max="8197" width="25.75" style="2" customWidth="1"/>
    <col min="8198" max="8198" width="13.875" style="2" customWidth="1"/>
    <col min="8199" max="8199" width="18.375" style="2" customWidth="1"/>
    <col min="8200" max="8203" width="63.75" style="2" customWidth="1"/>
    <col min="8204" max="8448" width="9" style="2"/>
    <col min="8449" max="8449" width="15.125" style="2" customWidth="1"/>
    <col min="8450" max="8450" width="14.5" style="2" customWidth="1"/>
    <col min="8451" max="8451" width="9.125" style="2" customWidth="1"/>
    <col min="8452" max="8452" width="75.375" style="2" customWidth="1"/>
    <col min="8453" max="8453" width="25.75" style="2" customWidth="1"/>
    <col min="8454" max="8454" width="13.875" style="2" customWidth="1"/>
    <col min="8455" max="8455" width="18.375" style="2" customWidth="1"/>
    <col min="8456" max="8459" width="63.75" style="2" customWidth="1"/>
    <col min="8460" max="8704" width="9" style="2"/>
    <col min="8705" max="8705" width="15.125" style="2" customWidth="1"/>
    <col min="8706" max="8706" width="14.5" style="2" customWidth="1"/>
    <col min="8707" max="8707" width="9.125" style="2" customWidth="1"/>
    <col min="8708" max="8708" width="75.375" style="2" customWidth="1"/>
    <col min="8709" max="8709" width="25.75" style="2" customWidth="1"/>
    <col min="8710" max="8710" width="13.875" style="2" customWidth="1"/>
    <col min="8711" max="8711" width="18.375" style="2" customWidth="1"/>
    <col min="8712" max="8715" width="63.75" style="2" customWidth="1"/>
    <col min="8716" max="8960" width="9" style="2"/>
    <col min="8961" max="8961" width="15.125" style="2" customWidth="1"/>
    <col min="8962" max="8962" width="14.5" style="2" customWidth="1"/>
    <col min="8963" max="8963" width="9.125" style="2" customWidth="1"/>
    <col min="8964" max="8964" width="75.375" style="2" customWidth="1"/>
    <col min="8965" max="8965" width="25.75" style="2" customWidth="1"/>
    <col min="8966" max="8966" width="13.875" style="2" customWidth="1"/>
    <col min="8967" max="8967" width="18.375" style="2" customWidth="1"/>
    <col min="8968" max="8971" width="63.75" style="2" customWidth="1"/>
    <col min="8972" max="9216" width="9" style="2"/>
    <col min="9217" max="9217" width="15.125" style="2" customWidth="1"/>
    <col min="9218" max="9218" width="14.5" style="2" customWidth="1"/>
    <col min="9219" max="9219" width="9.125" style="2" customWidth="1"/>
    <col min="9220" max="9220" width="75.375" style="2" customWidth="1"/>
    <col min="9221" max="9221" width="25.75" style="2" customWidth="1"/>
    <col min="9222" max="9222" width="13.875" style="2" customWidth="1"/>
    <col min="9223" max="9223" width="18.375" style="2" customWidth="1"/>
    <col min="9224" max="9227" width="63.75" style="2" customWidth="1"/>
    <col min="9228" max="9472" width="9" style="2"/>
    <col min="9473" max="9473" width="15.125" style="2" customWidth="1"/>
    <col min="9474" max="9474" width="14.5" style="2" customWidth="1"/>
    <col min="9475" max="9475" width="9.125" style="2" customWidth="1"/>
    <col min="9476" max="9476" width="75.375" style="2" customWidth="1"/>
    <col min="9477" max="9477" width="25.75" style="2" customWidth="1"/>
    <col min="9478" max="9478" width="13.875" style="2" customWidth="1"/>
    <col min="9479" max="9479" width="18.375" style="2" customWidth="1"/>
    <col min="9480" max="9483" width="63.75" style="2" customWidth="1"/>
    <col min="9484" max="9728" width="9" style="2"/>
    <col min="9729" max="9729" width="15.125" style="2" customWidth="1"/>
    <col min="9730" max="9730" width="14.5" style="2" customWidth="1"/>
    <col min="9731" max="9731" width="9.125" style="2" customWidth="1"/>
    <col min="9732" max="9732" width="75.375" style="2" customWidth="1"/>
    <col min="9733" max="9733" width="25.75" style="2" customWidth="1"/>
    <col min="9734" max="9734" width="13.875" style="2" customWidth="1"/>
    <col min="9735" max="9735" width="18.375" style="2" customWidth="1"/>
    <col min="9736" max="9739" width="63.75" style="2" customWidth="1"/>
    <col min="9740" max="9984" width="9" style="2"/>
    <col min="9985" max="9985" width="15.125" style="2" customWidth="1"/>
    <col min="9986" max="9986" width="14.5" style="2" customWidth="1"/>
    <col min="9987" max="9987" width="9.125" style="2" customWidth="1"/>
    <col min="9988" max="9988" width="75.375" style="2" customWidth="1"/>
    <col min="9989" max="9989" width="25.75" style="2" customWidth="1"/>
    <col min="9990" max="9990" width="13.875" style="2" customWidth="1"/>
    <col min="9991" max="9991" width="18.375" style="2" customWidth="1"/>
    <col min="9992" max="9995" width="63.75" style="2" customWidth="1"/>
    <col min="9996" max="10240" width="9" style="2"/>
    <col min="10241" max="10241" width="15.125" style="2" customWidth="1"/>
    <col min="10242" max="10242" width="14.5" style="2" customWidth="1"/>
    <col min="10243" max="10243" width="9.125" style="2" customWidth="1"/>
    <col min="10244" max="10244" width="75.375" style="2" customWidth="1"/>
    <col min="10245" max="10245" width="25.75" style="2" customWidth="1"/>
    <col min="10246" max="10246" width="13.875" style="2" customWidth="1"/>
    <col min="10247" max="10247" width="18.375" style="2" customWidth="1"/>
    <col min="10248" max="10251" width="63.75" style="2" customWidth="1"/>
    <col min="10252" max="10496" width="9" style="2"/>
    <col min="10497" max="10497" width="15.125" style="2" customWidth="1"/>
    <col min="10498" max="10498" width="14.5" style="2" customWidth="1"/>
    <col min="10499" max="10499" width="9.125" style="2" customWidth="1"/>
    <col min="10500" max="10500" width="75.375" style="2" customWidth="1"/>
    <col min="10501" max="10501" width="25.75" style="2" customWidth="1"/>
    <col min="10502" max="10502" width="13.875" style="2" customWidth="1"/>
    <col min="10503" max="10503" width="18.375" style="2" customWidth="1"/>
    <col min="10504" max="10507" width="63.75" style="2" customWidth="1"/>
    <col min="10508" max="10752" width="9" style="2"/>
    <col min="10753" max="10753" width="15.125" style="2" customWidth="1"/>
    <col min="10754" max="10754" width="14.5" style="2" customWidth="1"/>
    <col min="10755" max="10755" width="9.125" style="2" customWidth="1"/>
    <col min="10756" max="10756" width="75.375" style="2" customWidth="1"/>
    <col min="10757" max="10757" width="25.75" style="2" customWidth="1"/>
    <col min="10758" max="10758" width="13.875" style="2" customWidth="1"/>
    <col min="10759" max="10759" width="18.375" style="2" customWidth="1"/>
    <col min="10760" max="10763" width="63.75" style="2" customWidth="1"/>
    <col min="10764" max="11008" width="9" style="2"/>
    <col min="11009" max="11009" width="15.125" style="2" customWidth="1"/>
    <col min="11010" max="11010" width="14.5" style="2" customWidth="1"/>
    <col min="11011" max="11011" width="9.125" style="2" customWidth="1"/>
    <col min="11012" max="11012" width="75.375" style="2" customWidth="1"/>
    <col min="11013" max="11013" width="25.75" style="2" customWidth="1"/>
    <col min="11014" max="11014" width="13.875" style="2" customWidth="1"/>
    <col min="11015" max="11015" width="18.375" style="2" customWidth="1"/>
    <col min="11016" max="11019" width="63.75" style="2" customWidth="1"/>
    <col min="11020" max="11264" width="9" style="2"/>
    <col min="11265" max="11265" width="15.125" style="2" customWidth="1"/>
    <col min="11266" max="11266" width="14.5" style="2" customWidth="1"/>
    <col min="11267" max="11267" width="9.125" style="2" customWidth="1"/>
    <col min="11268" max="11268" width="75.375" style="2" customWidth="1"/>
    <col min="11269" max="11269" width="25.75" style="2" customWidth="1"/>
    <col min="11270" max="11270" width="13.875" style="2" customWidth="1"/>
    <col min="11271" max="11271" width="18.375" style="2" customWidth="1"/>
    <col min="11272" max="11275" width="63.75" style="2" customWidth="1"/>
    <col min="11276" max="11520" width="9" style="2"/>
    <col min="11521" max="11521" width="15.125" style="2" customWidth="1"/>
    <col min="11522" max="11522" width="14.5" style="2" customWidth="1"/>
    <col min="11523" max="11523" width="9.125" style="2" customWidth="1"/>
    <col min="11524" max="11524" width="75.375" style="2" customWidth="1"/>
    <col min="11525" max="11525" width="25.75" style="2" customWidth="1"/>
    <col min="11526" max="11526" width="13.875" style="2" customWidth="1"/>
    <col min="11527" max="11527" width="18.375" style="2" customWidth="1"/>
    <col min="11528" max="11531" width="63.75" style="2" customWidth="1"/>
    <col min="11532" max="11776" width="9" style="2"/>
    <col min="11777" max="11777" width="15.125" style="2" customWidth="1"/>
    <col min="11778" max="11778" width="14.5" style="2" customWidth="1"/>
    <col min="11779" max="11779" width="9.125" style="2" customWidth="1"/>
    <col min="11780" max="11780" width="75.375" style="2" customWidth="1"/>
    <col min="11781" max="11781" width="25.75" style="2" customWidth="1"/>
    <col min="11782" max="11782" width="13.875" style="2" customWidth="1"/>
    <col min="11783" max="11783" width="18.375" style="2" customWidth="1"/>
    <col min="11784" max="11787" width="63.75" style="2" customWidth="1"/>
    <col min="11788" max="12032" width="9" style="2"/>
    <col min="12033" max="12033" width="15.125" style="2" customWidth="1"/>
    <col min="12034" max="12034" width="14.5" style="2" customWidth="1"/>
    <col min="12035" max="12035" width="9.125" style="2" customWidth="1"/>
    <col min="12036" max="12036" width="75.375" style="2" customWidth="1"/>
    <col min="12037" max="12037" width="25.75" style="2" customWidth="1"/>
    <col min="12038" max="12038" width="13.875" style="2" customWidth="1"/>
    <col min="12039" max="12039" width="18.375" style="2" customWidth="1"/>
    <col min="12040" max="12043" width="63.75" style="2" customWidth="1"/>
    <col min="12044" max="12288" width="9" style="2"/>
    <col min="12289" max="12289" width="15.125" style="2" customWidth="1"/>
    <col min="12290" max="12290" width="14.5" style="2" customWidth="1"/>
    <col min="12291" max="12291" width="9.125" style="2" customWidth="1"/>
    <col min="12292" max="12292" width="75.375" style="2" customWidth="1"/>
    <col min="12293" max="12293" width="25.75" style="2" customWidth="1"/>
    <col min="12294" max="12294" width="13.875" style="2" customWidth="1"/>
    <col min="12295" max="12295" width="18.375" style="2" customWidth="1"/>
    <col min="12296" max="12299" width="63.75" style="2" customWidth="1"/>
    <col min="12300" max="12544" width="9" style="2"/>
    <col min="12545" max="12545" width="15.125" style="2" customWidth="1"/>
    <col min="12546" max="12546" width="14.5" style="2" customWidth="1"/>
    <col min="12547" max="12547" width="9.125" style="2" customWidth="1"/>
    <col min="12548" max="12548" width="75.375" style="2" customWidth="1"/>
    <col min="12549" max="12549" width="25.75" style="2" customWidth="1"/>
    <col min="12550" max="12550" width="13.875" style="2" customWidth="1"/>
    <col min="12551" max="12551" width="18.375" style="2" customWidth="1"/>
    <col min="12552" max="12555" width="63.75" style="2" customWidth="1"/>
    <col min="12556" max="12800" width="9" style="2"/>
    <col min="12801" max="12801" width="15.125" style="2" customWidth="1"/>
    <col min="12802" max="12802" width="14.5" style="2" customWidth="1"/>
    <col min="12803" max="12803" width="9.125" style="2" customWidth="1"/>
    <col min="12804" max="12804" width="75.375" style="2" customWidth="1"/>
    <col min="12805" max="12805" width="25.75" style="2" customWidth="1"/>
    <col min="12806" max="12806" width="13.875" style="2" customWidth="1"/>
    <col min="12807" max="12807" width="18.375" style="2" customWidth="1"/>
    <col min="12808" max="12811" width="63.75" style="2" customWidth="1"/>
    <col min="12812" max="13056" width="9" style="2"/>
    <col min="13057" max="13057" width="15.125" style="2" customWidth="1"/>
    <col min="13058" max="13058" width="14.5" style="2" customWidth="1"/>
    <col min="13059" max="13059" width="9.125" style="2" customWidth="1"/>
    <col min="13060" max="13060" width="75.375" style="2" customWidth="1"/>
    <col min="13061" max="13061" width="25.75" style="2" customWidth="1"/>
    <col min="13062" max="13062" width="13.875" style="2" customWidth="1"/>
    <col min="13063" max="13063" width="18.375" style="2" customWidth="1"/>
    <col min="13064" max="13067" width="63.75" style="2" customWidth="1"/>
    <col min="13068" max="13312" width="9" style="2"/>
    <col min="13313" max="13313" width="15.125" style="2" customWidth="1"/>
    <col min="13314" max="13314" width="14.5" style="2" customWidth="1"/>
    <col min="13315" max="13315" width="9.125" style="2" customWidth="1"/>
    <col min="13316" max="13316" width="75.375" style="2" customWidth="1"/>
    <col min="13317" max="13317" width="25.75" style="2" customWidth="1"/>
    <col min="13318" max="13318" width="13.875" style="2" customWidth="1"/>
    <col min="13319" max="13319" width="18.375" style="2" customWidth="1"/>
    <col min="13320" max="13323" width="63.75" style="2" customWidth="1"/>
    <col min="13324" max="13568" width="9" style="2"/>
    <col min="13569" max="13569" width="15.125" style="2" customWidth="1"/>
    <col min="13570" max="13570" width="14.5" style="2" customWidth="1"/>
    <col min="13571" max="13571" width="9.125" style="2" customWidth="1"/>
    <col min="13572" max="13572" width="75.375" style="2" customWidth="1"/>
    <col min="13573" max="13573" width="25.75" style="2" customWidth="1"/>
    <col min="13574" max="13574" width="13.875" style="2" customWidth="1"/>
    <col min="13575" max="13575" width="18.375" style="2" customWidth="1"/>
    <col min="13576" max="13579" width="63.75" style="2" customWidth="1"/>
    <col min="13580" max="13824" width="9" style="2"/>
    <col min="13825" max="13825" width="15.125" style="2" customWidth="1"/>
    <col min="13826" max="13826" width="14.5" style="2" customWidth="1"/>
    <col min="13827" max="13827" width="9.125" style="2" customWidth="1"/>
    <col min="13828" max="13828" width="75.375" style="2" customWidth="1"/>
    <col min="13829" max="13829" width="25.75" style="2" customWidth="1"/>
    <col min="13830" max="13830" width="13.875" style="2" customWidth="1"/>
    <col min="13831" max="13831" width="18.375" style="2" customWidth="1"/>
    <col min="13832" max="13835" width="63.75" style="2" customWidth="1"/>
    <col min="13836" max="14080" width="9" style="2"/>
    <col min="14081" max="14081" width="15.125" style="2" customWidth="1"/>
    <col min="14082" max="14082" width="14.5" style="2" customWidth="1"/>
    <col min="14083" max="14083" width="9.125" style="2" customWidth="1"/>
    <col min="14084" max="14084" width="75.375" style="2" customWidth="1"/>
    <col min="14085" max="14085" width="25.75" style="2" customWidth="1"/>
    <col min="14086" max="14086" width="13.875" style="2" customWidth="1"/>
    <col min="14087" max="14087" width="18.375" style="2" customWidth="1"/>
    <col min="14088" max="14091" width="63.75" style="2" customWidth="1"/>
    <col min="14092" max="14336" width="9" style="2"/>
    <col min="14337" max="14337" width="15.125" style="2" customWidth="1"/>
    <col min="14338" max="14338" width="14.5" style="2" customWidth="1"/>
    <col min="14339" max="14339" width="9.125" style="2" customWidth="1"/>
    <col min="14340" max="14340" width="75.375" style="2" customWidth="1"/>
    <col min="14341" max="14341" width="25.75" style="2" customWidth="1"/>
    <col min="14342" max="14342" width="13.875" style="2" customWidth="1"/>
    <col min="14343" max="14343" width="18.375" style="2" customWidth="1"/>
    <col min="14344" max="14347" width="63.75" style="2" customWidth="1"/>
    <col min="14348" max="14592" width="9" style="2"/>
    <col min="14593" max="14593" width="15.125" style="2" customWidth="1"/>
    <col min="14594" max="14594" width="14.5" style="2" customWidth="1"/>
    <col min="14595" max="14595" width="9.125" style="2" customWidth="1"/>
    <col min="14596" max="14596" width="75.375" style="2" customWidth="1"/>
    <col min="14597" max="14597" width="25.75" style="2" customWidth="1"/>
    <col min="14598" max="14598" width="13.875" style="2" customWidth="1"/>
    <col min="14599" max="14599" width="18.375" style="2" customWidth="1"/>
    <col min="14600" max="14603" width="63.75" style="2" customWidth="1"/>
    <col min="14604" max="14848" width="9" style="2"/>
    <col min="14849" max="14849" width="15.125" style="2" customWidth="1"/>
    <col min="14850" max="14850" width="14.5" style="2" customWidth="1"/>
    <col min="14851" max="14851" width="9.125" style="2" customWidth="1"/>
    <col min="14852" max="14852" width="75.375" style="2" customWidth="1"/>
    <col min="14853" max="14853" width="25.75" style="2" customWidth="1"/>
    <col min="14854" max="14854" width="13.875" style="2" customWidth="1"/>
    <col min="14855" max="14855" width="18.375" style="2" customWidth="1"/>
    <col min="14856" max="14859" width="63.75" style="2" customWidth="1"/>
    <col min="14860" max="15104" width="9" style="2"/>
    <col min="15105" max="15105" width="15.125" style="2" customWidth="1"/>
    <col min="15106" max="15106" width="14.5" style="2" customWidth="1"/>
    <col min="15107" max="15107" width="9.125" style="2" customWidth="1"/>
    <col min="15108" max="15108" width="75.375" style="2" customWidth="1"/>
    <col min="15109" max="15109" width="25.75" style="2" customWidth="1"/>
    <col min="15110" max="15110" width="13.875" style="2" customWidth="1"/>
    <col min="15111" max="15111" width="18.375" style="2" customWidth="1"/>
    <col min="15112" max="15115" width="63.75" style="2" customWidth="1"/>
    <col min="15116" max="15360" width="9" style="2"/>
    <col min="15361" max="15361" width="15.125" style="2" customWidth="1"/>
    <col min="15362" max="15362" width="14.5" style="2" customWidth="1"/>
    <col min="15363" max="15363" width="9.125" style="2" customWidth="1"/>
    <col min="15364" max="15364" width="75.375" style="2" customWidth="1"/>
    <col min="15365" max="15365" width="25.75" style="2" customWidth="1"/>
    <col min="15366" max="15366" width="13.875" style="2" customWidth="1"/>
    <col min="15367" max="15367" width="18.375" style="2" customWidth="1"/>
    <col min="15368" max="15371" width="63.75" style="2" customWidth="1"/>
    <col min="15372" max="15616" width="9" style="2"/>
    <col min="15617" max="15617" width="15.125" style="2" customWidth="1"/>
    <col min="15618" max="15618" width="14.5" style="2" customWidth="1"/>
    <col min="15619" max="15619" width="9.125" style="2" customWidth="1"/>
    <col min="15620" max="15620" width="75.375" style="2" customWidth="1"/>
    <col min="15621" max="15621" width="25.75" style="2" customWidth="1"/>
    <col min="15622" max="15622" width="13.875" style="2" customWidth="1"/>
    <col min="15623" max="15623" width="18.375" style="2" customWidth="1"/>
    <col min="15624" max="15627" width="63.75" style="2" customWidth="1"/>
    <col min="15628" max="15872" width="9" style="2"/>
    <col min="15873" max="15873" width="15.125" style="2" customWidth="1"/>
    <col min="15874" max="15874" width="14.5" style="2" customWidth="1"/>
    <col min="15875" max="15875" width="9.125" style="2" customWidth="1"/>
    <col min="15876" max="15876" width="75.375" style="2" customWidth="1"/>
    <col min="15877" max="15877" width="25.75" style="2" customWidth="1"/>
    <col min="15878" max="15878" width="13.875" style="2" customWidth="1"/>
    <col min="15879" max="15879" width="18.375" style="2" customWidth="1"/>
    <col min="15880" max="15883" width="63.75" style="2" customWidth="1"/>
    <col min="15884" max="16128" width="9" style="2"/>
    <col min="16129" max="16129" width="15.125" style="2" customWidth="1"/>
    <col min="16130" max="16130" width="14.5" style="2" customWidth="1"/>
    <col min="16131" max="16131" width="9.125" style="2" customWidth="1"/>
    <col min="16132" max="16132" width="75.375" style="2" customWidth="1"/>
    <col min="16133" max="16133" width="25.75" style="2" customWidth="1"/>
    <col min="16134" max="16134" width="13.875" style="2" customWidth="1"/>
    <col min="16135" max="16135" width="18.375" style="2" customWidth="1"/>
    <col min="16136" max="16139" width="63.75" style="2" customWidth="1"/>
    <col min="16140" max="16384" width="9" style="2"/>
  </cols>
  <sheetData>
    <row r="1" ht="41.1" customHeight="1" spans="1:6">
      <c r="A1" s="4" t="s">
        <v>1058</v>
      </c>
      <c r="B1" s="4"/>
      <c r="C1" s="4"/>
      <c r="D1" s="4"/>
      <c r="E1" s="4"/>
      <c r="F1" s="4"/>
    </row>
    <row r="2" ht="39" customHeight="1" spans="1:6">
      <c r="A2" s="5" t="s">
        <v>1059</v>
      </c>
      <c r="B2" s="5"/>
      <c r="C2" s="5"/>
      <c r="D2" s="5"/>
      <c r="E2" s="5"/>
      <c r="F2" s="5"/>
    </row>
    <row r="3" s="1" customFormat="1" ht="38.1" customHeight="1" spans="1:6">
      <c r="A3" s="6" t="s">
        <v>1060</v>
      </c>
      <c r="B3" s="6" t="s">
        <v>3</v>
      </c>
      <c r="C3" s="6" t="s">
        <v>1061</v>
      </c>
      <c r="D3" s="7" t="s">
        <v>5</v>
      </c>
      <c r="E3" s="8" t="s">
        <v>91</v>
      </c>
      <c r="F3" s="6" t="s">
        <v>7</v>
      </c>
    </row>
    <row r="4" ht="96" customHeight="1" spans="1:6">
      <c r="A4" s="9" t="s">
        <v>1062</v>
      </c>
      <c r="B4" s="9" t="s">
        <v>9</v>
      </c>
      <c r="C4" s="9">
        <v>1</v>
      </c>
      <c r="D4" s="10" t="s">
        <v>1063</v>
      </c>
      <c r="E4" s="10" t="s">
        <v>11</v>
      </c>
      <c r="F4" s="11" t="s">
        <v>1064</v>
      </c>
    </row>
    <row r="5" ht="93" customHeight="1" spans="1:6">
      <c r="A5" s="9" t="s">
        <v>1062</v>
      </c>
      <c r="B5" s="9" t="s">
        <v>9</v>
      </c>
      <c r="C5" s="9">
        <v>1</v>
      </c>
      <c r="D5" s="10" t="s">
        <v>1065</v>
      </c>
      <c r="E5" s="10"/>
      <c r="F5" s="11" t="s">
        <v>1066</v>
      </c>
    </row>
    <row r="6" ht="129" customHeight="1" spans="1:6">
      <c r="A6" s="9" t="s">
        <v>1062</v>
      </c>
      <c r="B6" s="9" t="s">
        <v>9</v>
      </c>
      <c r="C6" s="9">
        <v>1</v>
      </c>
      <c r="D6" s="10" t="s">
        <v>1067</v>
      </c>
      <c r="E6" s="10" t="s">
        <v>11</v>
      </c>
      <c r="F6" s="11" t="s">
        <v>1068</v>
      </c>
    </row>
    <row r="7" ht="152.25" customHeight="1" spans="1:6">
      <c r="A7" s="9" t="s">
        <v>1062</v>
      </c>
      <c r="B7" s="9" t="s">
        <v>9</v>
      </c>
      <c r="C7" s="9">
        <v>1</v>
      </c>
      <c r="D7" s="10" t="s">
        <v>1069</v>
      </c>
      <c r="E7" s="10"/>
      <c r="F7" s="11" t="s">
        <v>1070</v>
      </c>
    </row>
    <row r="8" ht="116.25" customHeight="1" spans="1:6">
      <c r="A8" s="9" t="s">
        <v>1062</v>
      </c>
      <c r="B8" s="9" t="s">
        <v>9</v>
      </c>
      <c r="C8" s="9">
        <v>1</v>
      </c>
      <c r="D8" s="10" t="s">
        <v>1071</v>
      </c>
      <c r="E8" s="10" t="s">
        <v>11</v>
      </c>
      <c r="F8" s="11" t="s">
        <v>1072</v>
      </c>
    </row>
    <row r="9" ht="111.75" customHeight="1" spans="1:6">
      <c r="A9" s="9" t="s">
        <v>1062</v>
      </c>
      <c r="B9" s="9" t="s">
        <v>9</v>
      </c>
      <c r="C9" s="9">
        <v>1</v>
      </c>
      <c r="D9" s="10" t="s">
        <v>1073</v>
      </c>
      <c r="E9" s="10"/>
      <c r="F9" s="11" t="s">
        <v>1074</v>
      </c>
    </row>
    <row r="10" ht="136.5" customHeight="1" spans="1:6">
      <c r="A10" s="9" t="s">
        <v>1075</v>
      </c>
      <c r="B10" s="9" t="s">
        <v>9</v>
      </c>
      <c r="C10" s="12">
        <v>1</v>
      </c>
      <c r="D10" s="10" t="s">
        <v>1076</v>
      </c>
      <c r="E10" s="10"/>
      <c r="F10" s="11" t="s">
        <v>1077</v>
      </c>
    </row>
    <row r="11" ht="44.1" customHeight="1" spans="1:6">
      <c r="A11" s="9" t="s">
        <v>1078</v>
      </c>
      <c r="B11" s="9" t="s">
        <v>9</v>
      </c>
      <c r="C11" s="9">
        <v>1</v>
      </c>
      <c r="D11" s="10" t="s">
        <v>1079</v>
      </c>
      <c r="E11" s="10"/>
      <c r="F11" s="11" t="s">
        <v>1080</v>
      </c>
    </row>
    <row r="12" ht="51.95" customHeight="1" spans="1:6">
      <c r="A12" s="9" t="s">
        <v>1078</v>
      </c>
      <c r="B12" s="9" t="s">
        <v>9</v>
      </c>
      <c r="C12" s="9">
        <v>1</v>
      </c>
      <c r="D12" s="10" t="s">
        <v>1081</v>
      </c>
      <c r="E12" s="10"/>
      <c r="F12" s="11" t="s">
        <v>1082</v>
      </c>
    </row>
    <row r="13" ht="45" customHeight="1" spans="1:6">
      <c r="A13" s="9" t="s">
        <v>1078</v>
      </c>
      <c r="B13" s="9" t="s">
        <v>9</v>
      </c>
      <c r="C13" s="9">
        <v>2</v>
      </c>
      <c r="D13" s="10" t="s">
        <v>1083</v>
      </c>
      <c r="E13" s="10" t="s">
        <v>560</v>
      </c>
      <c r="F13" s="11" t="s">
        <v>1084</v>
      </c>
    </row>
    <row r="14" ht="42.95" customHeight="1" spans="1:6">
      <c r="A14" s="9" t="s">
        <v>1078</v>
      </c>
      <c r="B14" s="9" t="s">
        <v>9</v>
      </c>
      <c r="C14" s="9">
        <v>1</v>
      </c>
      <c r="D14" s="10" t="s">
        <v>1085</v>
      </c>
      <c r="E14" s="10"/>
      <c r="F14" s="11" t="s">
        <v>1086</v>
      </c>
    </row>
    <row r="15" ht="60.95" customHeight="1" spans="1:6">
      <c r="A15" s="9" t="s">
        <v>1078</v>
      </c>
      <c r="B15" s="9" t="s">
        <v>9</v>
      </c>
      <c r="C15" s="9">
        <v>1</v>
      </c>
      <c r="D15" s="10" t="s">
        <v>1087</v>
      </c>
      <c r="E15" s="10"/>
      <c r="F15" s="11" t="s">
        <v>1088</v>
      </c>
    </row>
    <row r="16" ht="53.1" customHeight="1" spans="1:6">
      <c r="A16" s="13" t="s">
        <v>1089</v>
      </c>
      <c r="B16" s="13" t="s">
        <v>9</v>
      </c>
      <c r="C16" s="13">
        <v>1</v>
      </c>
      <c r="D16" s="10" t="s">
        <v>1090</v>
      </c>
      <c r="E16" s="14" t="s">
        <v>1091</v>
      </c>
      <c r="F16" s="11" t="s">
        <v>1092</v>
      </c>
    </row>
    <row r="17" ht="45" customHeight="1" spans="1:6">
      <c r="A17" s="13" t="s">
        <v>1089</v>
      </c>
      <c r="B17" s="13" t="s">
        <v>9</v>
      </c>
      <c r="C17" s="13">
        <v>1</v>
      </c>
      <c r="D17" s="10" t="s">
        <v>1085</v>
      </c>
      <c r="E17" s="14" t="s">
        <v>1093</v>
      </c>
      <c r="F17" s="11" t="s">
        <v>1094</v>
      </c>
    </row>
    <row r="18" ht="42.95" customHeight="1" spans="1:6">
      <c r="A18" s="13" t="s">
        <v>1089</v>
      </c>
      <c r="B18" s="13" t="s">
        <v>9</v>
      </c>
      <c r="C18" s="13">
        <v>1</v>
      </c>
      <c r="D18" s="10" t="s">
        <v>1083</v>
      </c>
      <c r="E18" s="14" t="s">
        <v>1095</v>
      </c>
      <c r="F18" s="11" t="s">
        <v>1096</v>
      </c>
    </row>
    <row r="19" ht="45" customHeight="1" spans="1:6">
      <c r="A19" s="13" t="s">
        <v>1089</v>
      </c>
      <c r="B19" s="13" t="s">
        <v>9</v>
      </c>
      <c r="C19" s="13">
        <v>1</v>
      </c>
      <c r="D19" s="10" t="s">
        <v>987</v>
      </c>
      <c r="E19" s="14" t="s">
        <v>1097</v>
      </c>
      <c r="F19" s="11" t="s">
        <v>1098</v>
      </c>
    </row>
    <row r="20" ht="36.95" customHeight="1" spans="1:6">
      <c r="A20" s="13" t="s">
        <v>1089</v>
      </c>
      <c r="B20" s="13" t="s">
        <v>9</v>
      </c>
      <c r="C20" s="13">
        <v>1</v>
      </c>
      <c r="D20" s="10" t="s">
        <v>984</v>
      </c>
      <c r="E20" s="14" t="s">
        <v>1099</v>
      </c>
      <c r="F20" s="11" t="s">
        <v>1100</v>
      </c>
    </row>
    <row r="21" ht="57" customHeight="1" spans="1:6">
      <c r="A21" s="9" t="s">
        <v>1101</v>
      </c>
      <c r="B21" s="15" t="s">
        <v>9</v>
      </c>
      <c r="C21" s="15">
        <v>1</v>
      </c>
      <c r="D21" s="10" t="s">
        <v>1102</v>
      </c>
      <c r="E21" s="16" t="s">
        <v>1103</v>
      </c>
      <c r="F21" s="11" t="s">
        <v>1104</v>
      </c>
    </row>
    <row r="22" ht="59.1" customHeight="1" spans="1:6">
      <c r="A22" s="9" t="s">
        <v>1101</v>
      </c>
      <c r="B22" s="15" t="s">
        <v>9</v>
      </c>
      <c r="C22" s="15">
        <v>1</v>
      </c>
      <c r="D22" s="10" t="s">
        <v>1105</v>
      </c>
      <c r="E22" s="16" t="s">
        <v>1106</v>
      </c>
      <c r="F22" s="11" t="s">
        <v>1107</v>
      </c>
    </row>
    <row r="23" ht="54.95" customHeight="1" spans="1:6">
      <c r="A23" s="9" t="s">
        <v>1101</v>
      </c>
      <c r="B23" s="15" t="s">
        <v>9</v>
      </c>
      <c r="C23" s="15">
        <v>1</v>
      </c>
      <c r="D23" s="10" t="s">
        <v>1108</v>
      </c>
      <c r="E23" s="16" t="s">
        <v>1109</v>
      </c>
      <c r="F23" s="11" t="s">
        <v>1110</v>
      </c>
    </row>
    <row r="24" ht="54" customHeight="1" spans="1:6">
      <c r="A24" s="17" t="s">
        <v>1101</v>
      </c>
      <c r="B24" s="17" t="s">
        <v>9</v>
      </c>
      <c r="C24" s="17">
        <v>1</v>
      </c>
      <c r="D24" s="10" t="s">
        <v>1111</v>
      </c>
      <c r="E24" s="18" t="s">
        <v>1112</v>
      </c>
      <c r="F24" s="11" t="s">
        <v>1113</v>
      </c>
    </row>
    <row r="25" ht="48" customHeight="1" spans="1:6">
      <c r="A25" s="17" t="s">
        <v>1101</v>
      </c>
      <c r="B25" s="17" t="s">
        <v>9</v>
      </c>
      <c r="C25" s="17">
        <v>1</v>
      </c>
      <c r="D25" s="10" t="s">
        <v>1085</v>
      </c>
      <c r="E25" s="18" t="s">
        <v>1114</v>
      </c>
      <c r="F25" s="11" t="s">
        <v>1115</v>
      </c>
    </row>
    <row r="26" ht="42.95" customHeight="1" spans="1:6">
      <c r="A26" s="17" t="s">
        <v>1101</v>
      </c>
      <c r="B26" s="17" t="s">
        <v>9</v>
      </c>
      <c r="C26" s="17">
        <v>1</v>
      </c>
      <c r="D26" s="10" t="s">
        <v>1116</v>
      </c>
      <c r="E26" s="18" t="s">
        <v>1117</v>
      </c>
      <c r="F26" s="11" t="s">
        <v>1118</v>
      </c>
    </row>
    <row r="27" ht="65.1" customHeight="1" spans="1:6">
      <c r="A27" s="9" t="s">
        <v>1119</v>
      </c>
      <c r="B27" s="9" t="s">
        <v>9</v>
      </c>
      <c r="C27" s="9">
        <v>2</v>
      </c>
      <c r="D27" s="10" t="s">
        <v>1120</v>
      </c>
      <c r="E27" s="10" t="s">
        <v>11</v>
      </c>
      <c r="F27" s="11" t="s">
        <v>1121</v>
      </c>
    </row>
    <row r="28" ht="57" customHeight="1" spans="1:6">
      <c r="A28" s="9" t="s">
        <v>1119</v>
      </c>
      <c r="B28" s="9" t="s">
        <v>9</v>
      </c>
      <c r="C28" s="9">
        <v>2</v>
      </c>
      <c r="D28" s="10" t="s">
        <v>1122</v>
      </c>
      <c r="E28" s="10" t="s">
        <v>11</v>
      </c>
      <c r="F28" s="11" t="s">
        <v>1123</v>
      </c>
    </row>
    <row r="29" ht="54" customHeight="1" spans="1:6">
      <c r="A29" s="9" t="s">
        <v>1119</v>
      </c>
      <c r="B29" s="9" t="s">
        <v>9</v>
      </c>
      <c r="C29" s="9">
        <v>2</v>
      </c>
      <c r="D29" s="10" t="s">
        <v>1124</v>
      </c>
      <c r="E29" s="10" t="s">
        <v>11</v>
      </c>
      <c r="F29" s="11" t="s">
        <v>1125</v>
      </c>
    </row>
    <row r="30" ht="57.95" customHeight="1" spans="1:6">
      <c r="A30" s="9" t="s">
        <v>1119</v>
      </c>
      <c r="B30" s="9" t="s">
        <v>9</v>
      </c>
      <c r="C30" s="9">
        <v>2</v>
      </c>
      <c r="D30" s="10" t="s">
        <v>1126</v>
      </c>
      <c r="E30" s="10" t="s">
        <v>11</v>
      </c>
      <c r="F30" s="11" t="s">
        <v>1127</v>
      </c>
    </row>
    <row r="31" ht="51" customHeight="1" spans="1:6">
      <c r="A31" s="9" t="s">
        <v>1119</v>
      </c>
      <c r="B31" s="9" t="s">
        <v>9</v>
      </c>
      <c r="C31" s="9">
        <v>1</v>
      </c>
      <c r="D31" s="10" t="s">
        <v>1128</v>
      </c>
      <c r="E31" s="10"/>
      <c r="F31" s="11" t="s">
        <v>1129</v>
      </c>
    </row>
    <row r="32" ht="59.1" customHeight="1" spans="1:6">
      <c r="A32" s="9" t="s">
        <v>1119</v>
      </c>
      <c r="B32" s="9" t="s">
        <v>9</v>
      </c>
      <c r="C32" s="9">
        <v>1</v>
      </c>
      <c r="D32" s="10" t="s">
        <v>1130</v>
      </c>
      <c r="E32" s="10"/>
      <c r="F32" s="11" t="s">
        <v>1131</v>
      </c>
    </row>
    <row r="33" ht="50.1" customHeight="1" spans="1:6">
      <c r="A33" s="9" t="s">
        <v>1132</v>
      </c>
      <c r="B33" s="9" t="s">
        <v>9</v>
      </c>
      <c r="C33" s="9">
        <v>1</v>
      </c>
      <c r="D33" s="10" t="s">
        <v>1133</v>
      </c>
      <c r="E33" s="10" t="s">
        <v>1134</v>
      </c>
      <c r="F33" s="11" t="s">
        <v>1135</v>
      </c>
    </row>
    <row r="34" ht="63" customHeight="1" spans="1:6">
      <c r="A34" s="9" t="s">
        <v>1132</v>
      </c>
      <c r="B34" s="9" t="s">
        <v>9</v>
      </c>
      <c r="C34" s="9">
        <v>1</v>
      </c>
      <c r="D34" s="10" t="s">
        <v>1136</v>
      </c>
      <c r="E34" s="10" t="s">
        <v>1134</v>
      </c>
      <c r="F34" s="11" t="s">
        <v>1137</v>
      </c>
    </row>
    <row r="35" ht="54.95" customHeight="1" spans="1:6">
      <c r="A35" s="9" t="s">
        <v>1132</v>
      </c>
      <c r="B35" s="9" t="s">
        <v>9</v>
      </c>
      <c r="C35" s="9">
        <v>1</v>
      </c>
      <c r="D35" s="10" t="s">
        <v>1138</v>
      </c>
      <c r="E35" s="10" t="s">
        <v>1134</v>
      </c>
      <c r="F35" s="11" t="s">
        <v>1139</v>
      </c>
    </row>
    <row r="36" ht="57.95" customHeight="1" spans="1:6">
      <c r="A36" s="9" t="s">
        <v>1132</v>
      </c>
      <c r="B36" s="9" t="s">
        <v>9</v>
      </c>
      <c r="C36" s="9">
        <v>1</v>
      </c>
      <c r="D36" s="10" t="s">
        <v>1140</v>
      </c>
      <c r="E36" s="10" t="s">
        <v>1134</v>
      </c>
      <c r="F36" s="11" t="s">
        <v>1141</v>
      </c>
    </row>
    <row r="37" ht="60.95" customHeight="1" spans="1:6">
      <c r="A37" s="9" t="s">
        <v>1132</v>
      </c>
      <c r="B37" s="9" t="s">
        <v>9</v>
      </c>
      <c r="C37" s="9">
        <v>1</v>
      </c>
      <c r="D37" s="10" t="s">
        <v>1142</v>
      </c>
      <c r="E37" s="10" t="s">
        <v>1134</v>
      </c>
      <c r="F37" s="11" t="s">
        <v>1143</v>
      </c>
    </row>
    <row r="38" ht="45.95" customHeight="1" spans="1:6">
      <c r="A38" s="9" t="s">
        <v>1132</v>
      </c>
      <c r="B38" s="9" t="s">
        <v>9</v>
      </c>
      <c r="C38" s="9">
        <v>1</v>
      </c>
      <c r="D38" s="10" t="s">
        <v>1144</v>
      </c>
      <c r="E38" s="10"/>
      <c r="F38" s="11" t="s">
        <v>1145</v>
      </c>
    </row>
    <row r="39" ht="66" customHeight="1" spans="1:6">
      <c r="A39" s="9" t="s">
        <v>1132</v>
      </c>
      <c r="B39" s="9" t="s">
        <v>9</v>
      </c>
      <c r="C39" s="9">
        <v>1</v>
      </c>
      <c r="D39" s="10" t="s">
        <v>1146</v>
      </c>
      <c r="E39" s="10"/>
      <c r="F39" s="11" t="s">
        <v>1147</v>
      </c>
    </row>
    <row r="40" ht="54.95" customHeight="1" spans="1:6">
      <c r="A40" s="9" t="s">
        <v>1132</v>
      </c>
      <c r="B40" s="9" t="s">
        <v>9</v>
      </c>
      <c r="C40" s="9">
        <v>1</v>
      </c>
      <c r="D40" s="10" t="s">
        <v>1148</v>
      </c>
      <c r="E40" s="10"/>
      <c r="F40" s="11" t="s">
        <v>1149</v>
      </c>
    </row>
    <row r="41" ht="45" customHeight="1" spans="1:6">
      <c r="A41" s="9" t="s">
        <v>1150</v>
      </c>
      <c r="B41" s="9" t="s">
        <v>9</v>
      </c>
      <c r="C41" s="9">
        <v>1</v>
      </c>
      <c r="D41" s="10" t="s">
        <v>1151</v>
      </c>
      <c r="E41" s="10"/>
      <c r="F41" s="11" t="s">
        <v>1152</v>
      </c>
    </row>
    <row r="42" ht="57" customHeight="1" spans="1:6">
      <c r="A42" s="9" t="s">
        <v>1150</v>
      </c>
      <c r="B42" s="9" t="s">
        <v>9</v>
      </c>
      <c r="C42" s="9">
        <v>1</v>
      </c>
      <c r="D42" s="10" t="s">
        <v>1153</v>
      </c>
      <c r="E42" s="10"/>
      <c r="F42" s="11" t="s">
        <v>1154</v>
      </c>
    </row>
    <row r="43" ht="48" customHeight="1" spans="1:6">
      <c r="A43" s="9" t="s">
        <v>1150</v>
      </c>
      <c r="B43" s="9" t="s">
        <v>9</v>
      </c>
      <c r="C43" s="9">
        <v>2</v>
      </c>
      <c r="D43" s="10" t="s">
        <v>1079</v>
      </c>
      <c r="E43" s="10" t="s">
        <v>11</v>
      </c>
      <c r="F43" s="11" t="s">
        <v>1155</v>
      </c>
    </row>
    <row r="44" ht="57" customHeight="1" spans="1:6">
      <c r="A44" s="9" t="s">
        <v>1150</v>
      </c>
      <c r="B44" s="9" t="s">
        <v>9</v>
      </c>
      <c r="C44" s="9">
        <v>2</v>
      </c>
      <c r="D44" s="10" t="s">
        <v>1087</v>
      </c>
      <c r="E44" s="10" t="s">
        <v>11</v>
      </c>
      <c r="F44" s="11" t="s">
        <v>1156</v>
      </c>
    </row>
    <row r="45" ht="51" customHeight="1" spans="1:6">
      <c r="A45" s="9" t="s">
        <v>1150</v>
      </c>
      <c r="B45" s="9" t="s">
        <v>9</v>
      </c>
      <c r="C45" s="9">
        <v>2</v>
      </c>
      <c r="D45" s="10" t="s">
        <v>1083</v>
      </c>
      <c r="E45" s="10" t="s">
        <v>11</v>
      </c>
      <c r="F45" s="11" t="s">
        <v>1157</v>
      </c>
    </row>
    <row r="46" ht="53.1" customHeight="1" spans="1:6">
      <c r="A46" s="9" t="s">
        <v>1150</v>
      </c>
      <c r="B46" s="9" t="s">
        <v>9</v>
      </c>
      <c r="C46" s="9">
        <v>1</v>
      </c>
      <c r="D46" s="10" t="s">
        <v>1158</v>
      </c>
      <c r="E46" s="10"/>
      <c r="F46" s="11" t="s">
        <v>1159</v>
      </c>
    </row>
    <row r="47" ht="87" customHeight="1" spans="1:6">
      <c r="A47" s="9" t="s">
        <v>1150</v>
      </c>
      <c r="B47" s="9" t="s">
        <v>9</v>
      </c>
      <c r="C47" s="9">
        <v>1</v>
      </c>
      <c r="D47" s="10" t="s">
        <v>1160</v>
      </c>
      <c r="E47" s="10"/>
      <c r="F47" s="11" t="s">
        <v>1161</v>
      </c>
    </row>
    <row r="48" ht="63.95" customHeight="1" spans="1:6">
      <c r="A48" s="9" t="s">
        <v>1162</v>
      </c>
      <c r="B48" s="9" t="s">
        <v>9</v>
      </c>
      <c r="C48" s="9">
        <v>2</v>
      </c>
      <c r="D48" s="10" t="s">
        <v>1163</v>
      </c>
      <c r="E48" s="10" t="s">
        <v>11</v>
      </c>
      <c r="F48" s="11" t="s">
        <v>1164</v>
      </c>
    </row>
    <row r="49" ht="77.1" customHeight="1" spans="1:6">
      <c r="A49" s="9" t="s">
        <v>1162</v>
      </c>
      <c r="B49" s="19" t="s">
        <v>9</v>
      </c>
      <c r="C49" s="19">
        <v>2</v>
      </c>
      <c r="D49" s="10" t="s">
        <v>1165</v>
      </c>
      <c r="E49" s="10" t="s">
        <v>11</v>
      </c>
      <c r="F49" s="11" t="s">
        <v>1166</v>
      </c>
    </row>
    <row r="50" ht="138" customHeight="1" spans="1:6">
      <c r="A50" s="9" t="s">
        <v>1075</v>
      </c>
      <c r="B50" s="9" t="s">
        <v>12</v>
      </c>
      <c r="C50" s="12">
        <v>3</v>
      </c>
      <c r="D50" s="10" t="s">
        <v>1167</v>
      </c>
      <c r="E50" s="10" t="s">
        <v>1168</v>
      </c>
      <c r="F50" s="11" t="s">
        <v>1169</v>
      </c>
    </row>
    <row r="51" ht="138" customHeight="1" spans="1:6">
      <c r="A51" s="9" t="s">
        <v>1075</v>
      </c>
      <c r="B51" s="9" t="s">
        <v>12</v>
      </c>
      <c r="C51" s="12">
        <v>2</v>
      </c>
      <c r="D51" s="10" t="s">
        <v>1170</v>
      </c>
      <c r="E51" s="10" t="s">
        <v>1171</v>
      </c>
      <c r="F51" s="11" t="s">
        <v>1172</v>
      </c>
    </row>
    <row r="52" ht="45" customHeight="1" spans="1:6">
      <c r="A52" s="9" t="s">
        <v>1078</v>
      </c>
      <c r="B52" s="12" t="s">
        <v>12</v>
      </c>
      <c r="C52" s="12">
        <v>2</v>
      </c>
      <c r="D52" s="10" t="s">
        <v>1173</v>
      </c>
      <c r="E52" s="10" t="s">
        <v>560</v>
      </c>
      <c r="F52" s="11" t="s">
        <v>1174</v>
      </c>
    </row>
    <row r="53" ht="45" customHeight="1" spans="1:6">
      <c r="A53" s="9" t="s">
        <v>1078</v>
      </c>
      <c r="B53" s="12" t="s">
        <v>12</v>
      </c>
      <c r="C53" s="12">
        <v>2</v>
      </c>
      <c r="D53" s="10" t="s">
        <v>942</v>
      </c>
      <c r="E53" s="10" t="s">
        <v>560</v>
      </c>
      <c r="F53" s="11" t="s">
        <v>1175</v>
      </c>
    </row>
    <row r="54" ht="60.95" customHeight="1" spans="1:6">
      <c r="A54" s="9" t="s">
        <v>1101</v>
      </c>
      <c r="B54" s="15" t="s">
        <v>12</v>
      </c>
      <c r="C54" s="15">
        <v>1</v>
      </c>
      <c r="D54" s="10" t="s">
        <v>1176</v>
      </c>
      <c r="E54" s="20"/>
      <c r="F54" s="11" t="s">
        <v>1177</v>
      </c>
    </row>
    <row r="55" ht="84" customHeight="1" spans="1:6">
      <c r="A55" s="9" t="s">
        <v>1101</v>
      </c>
      <c r="B55" s="15" t="s">
        <v>12</v>
      </c>
      <c r="C55" s="15">
        <v>1</v>
      </c>
      <c r="D55" s="10" t="s">
        <v>1178</v>
      </c>
      <c r="E55" s="10"/>
      <c r="F55" s="11" t="s">
        <v>1179</v>
      </c>
    </row>
    <row r="56" ht="78" customHeight="1" spans="1:6">
      <c r="A56" s="9" t="s">
        <v>1119</v>
      </c>
      <c r="B56" s="9" t="s">
        <v>12</v>
      </c>
      <c r="C56" s="9">
        <v>3</v>
      </c>
      <c r="D56" s="10" t="s">
        <v>1180</v>
      </c>
      <c r="E56" s="10" t="s">
        <v>11</v>
      </c>
      <c r="F56" s="11" t="s">
        <v>1181</v>
      </c>
    </row>
    <row r="57" ht="60.95" customHeight="1" spans="1:6">
      <c r="A57" s="9" t="s">
        <v>1132</v>
      </c>
      <c r="B57" s="9" t="s">
        <v>12</v>
      </c>
      <c r="C57" s="9">
        <v>1</v>
      </c>
      <c r="D57" s="10" t="s">
        <v>1182</v>
      </c>
      <c r="E57" s="10" t="s">
        <v>1183</v>
      </c>
      <c r="F57" s="11" t="s">
        <v>1184</v>
      </c>
    </row>
    <row r="58" ht="60" customHeight="1" spans="1:6">
      <c r="A58" s="9" t="s">
        <v>1132</v>
      </c>
      <c r="B58" s="9" t="s">
        <v>12</v>
      </c>
      <c r="C58" s="9">
        <v>1</v>
      </c>
      <c r="D58" s="10" t="s">
        <v>1182</v>
      </c>
      <c r="E58" s="10" t="s">
        <v>1185</v>
      </c>
      <c r="F58" s="11" t="s">
        <v>1186</v>
      </c>
    </row>
    <row r="59" ht="72.95" customHeight="1" spans="1:6">
      <c r="A59" s="9" t="s">
        <v>1132</v>
      </c>
      <c r="B59" s="9" t="s">
        <v>12</v>
      </c>
      <c r="C59" s="9">
        <v>1</v>
      </c>
      <c r="D59" s="10" t="s">
        <v>1187</v>
      </c>
      <c r="E59" s="10" t="s">
        <v>1188</v>
      </c>
      <c r="F59" s="11" t="s">
        <v>1189</v>
      </c>
    </row>
    <row r="60" ht="51" customHeight="1" spans="1:6">
      <c r="A60" s="9" t="s">
        <v>1132</v>
      </c>
      <c r="B60" s="9" t="s">
        <v>12</v>
      </c>
      <c r="C60" s="9">
        <v>1</v>
      </c>
      <c r="D60" s="10" t="s">
        <v>1190</v>
      </c>
      <c r="E60" s="10" t="s">
        <v>1191</v>
      </c>
      <c r="F60" s="11" t="s">
        <v>1192</v>
      </c>
    </row>
    <row r="61" ht="48" customHeight="1" spans="1:6">
      <c r="A61" s="9" t="s">
        <v>1150</v>
      </c>
      <c r="B61" s="9" t="s">
        <v>12</v>
      </c>
      <c r="C61" s="9">
        <v>1</v>
      </c>
      <c r="D61" s="10" t="s">
        <v>13</v>
      </c>
      <c r="E61" s="10"/>
      <c r="F61" s="11" t="s">
        <v>1193</v>
      </c>
    </row>
    <row r="62" ht="95.1" customHeight="1" spans="1:6">
      <c r="A62" s="9" t="s">
        <v>1194</v>
      </c>
      <c r="B62" s="9" t="s">
        <v>12</v>
      </c>
      <c r="C62" s="9">
        <v>2</v>
      </c>
      <c r="D62" s="10" t="s">
        <v>1195</v>
      </c>
      <c r="E62" s="10" t="s">
        <v>560</v>
      </c>
      <c r="F62" s="11" t="s">
        <v>1196</v>
      </c>
    </row>
    <row r="63" ht="108" customHeight="1" spans="1:6">
      <c r="A63" s="9" t="s">
        <v>1194</v>
      </c>
      <c r="B63" s="9" t="s">
        <v>12</v>
      </c>
      <c r="C63" s="9">
        <v>1</v>
      </c>
      <c r="D63" s="10" t="s">
        <v>1197</v>
      </c>
      <c r="E63" s="10"/>
      <c r="F63" s="11" t="s">
        <v>1198</v>
      </c>
    </row>
    <row r="64" ht="105" customHeight="1" spans="1:6">
      <c r="A64" s="9" t="s">
        <v>1194</v>
      </c>
      <c r="B64" s="9" t="s">
        <v>12</v>
      </c>
      <c r="C64" s="9">
        <v>1</v>
      </c>
      <c r="D64" s="10" t="s">
        <v>1199</v>
      </c>
      <c r="E64" s="10"/>
      <c r="F64" s="11" t="s">
        <v>1200</v>
      </c>
    </row>
    <row r="65" ht="99" customHeight="1" spans="1:6">
      <c r="A65" s="9" t="s">
        <v>1201</v>
      </c>
      <c r="B65" s="9" t="s">
        <v>12</v>
      </c>
      <c r="C65" s="9">
        <v>1</v>
      </c>
      <c r="D65" s="10" t="s">
        <v>1202</v>
      </c>
      <c r="E65" s="10"/>
      <c r="F65" s="11" t="s">
        <v>1203</v>
      </c>
    </row>
    <row r="66" ht="96.95" customHeight="1" spans="1:6">
      <c r="A66" s="9" t="s">
        <v>1201</v>
      </c>
      <c r="B66" s="9" t="s">
        <v>12</v>
      </c>
      <c r="C66" s="9">
        <v>1</v>
      </c>
      <c r="D66" s="10" t="s">
        <v>1204</v>
      </c>
      <c r="E66" s="10"/>
      <c r="F66" s="11" t="s">
        <v>1205</v>
      </c>
    </row>
    <row r="67" ht="92.1" customHeight="1" spans="1:6">
      <c r="A67" s="9" t="s">
        <v>1062</v>
      </c>
      <c r="B67" s="9" t="s">
        <v>14</v>
      </c>
      <c r="C67" s="12">
        <v>2</v>
      </c>
      <c r="D67" s="10" t="s">
        <v>1206</v>
      </c>
      <c r="E67" s="10" t="s">
        <v>1207</v>
      </c>
      <c r="F67" s="11" t="s">
        <v>1208</v>
      </c>
    </row>
    <row r="68" ht="93" customHeight="1" spans="1:6">
      <c r="A68" s="9" t="s">
        <v>1062</v>
      </c>
      <c r="B68" s="9" t="s">
        <v>14</v>
      </c>
      <c r="C68" s="12">
        <v>1</v>
      </c>
      <c r="D68" s="10" t="s">
        <v>1209</v>
      </c>
      <c r="E68" s="10"/>
      <c r="F68" s="11" t="s">
        <v>1210</v>
      </c>
    </row>
    <row r="69" ht="102" customHeight="1" spans="1:6">
      <c r="A69" s="9" t="s">
        <v>1062</v>
      </c>
      <c r="B69" s="9" t="s">
        <v>14</v>
      </c>
      <c r="C69" s="12">
        <v>3</v>
      </c>
      <c r="D69" s="10" t="s">
        <v>1211</v>
      </c>
      <c r="E69" s="10" t="s">
        <v>1212</v>
      </c>
      <c r="F69" s="11" t="s">
        <v>1213</v>
      </c>
    </row>
    <row r="70" ht="102" customHeight="1" spans="1:6">
      <c r="A70" s="9" t="s">
        <v>1062</v>
      </c>
      <c r="B70" s="9" t="s">
        <v>14</v>
      </c>
      <c r="C70" s="12">
        <v>4</v>
      </c>
      <c r="D70" s="10" t="s">
        <v>1214</v>
      </c>
      <c r="E70" s="10"/>
      <c r="F70" s="11" t="s">
        <v>1215</v>
      </c>
    </row>
    <row r="71" ht="75.95" customHeight="1" spans="1:6">
      <c r="A71" s="9" t="s">
        <v>1062</v>
      </c>
      <c r="B71" s="9" t="s">
        <v>14</v>
      </c>
      <c r="C71" s="12">
        <v>2</v>
      </c>
      <c r="D71" s="10" t="s">
        <v>1216</v>
      </c>
      <c r="E71" s="10" t="s">
        <v>1217</v>
      </c>
      <c r="F71" s="11" t="s">
        <v>1218</v>
      </c>
    </row>
    <row r="72" ht="93" customHeight="1" spans="1:6">
      <c r="A72" s="9" t="s">
        <v>1062</v>
      </c>
      <c r="B72" s="9" t="s">
        <v>14</v>
      </c>
      <c r="C72" s="12">
        <v>2</v>
      </c>
      <c r="D72" s="10" t="s">
        <v>1219</v>
      </c>
      <c r="E72" s="10"/>
      <c r="F72" s="11" t="s">
        <v>1220</v>
      </c>
    </row>
    <row r="73" ht="95.1" customHeight="1" spans="1:6">
      <c r="A73" s="9" t="s">
        <v>1062</v>
      </c>
      <c r="B73" s="9" t="s">
        <v>14</v>
      </c>
      <c r="C73" s="12">
        <v>1</v>
      </c>
      <c r="D73" s="10" t="s">
        <v>1221</v>
      </c>
      <c r="E73" s="10" t="s">
        <v>1222</v>
      </c>
      <c r="F73" s="11" t="s">
        <v>1223</v>
      </c>
    </row>
    <row r="74" ht="87.95" customHeight="1" spans="1:6">
      <c r="A74" s="9" t="s">
        <v>1062</v>
      </c>
      <c r="B74" s="9" t="s">
        <v>14</v>
      </c>
      <c r="C74" s="12">
        <v>1</v>
      </c>
      <c r="D74" s="10" t="s">
        <v>1224</v>
      </c>
      <c r="E74" s="10"/>
      <c r="F74" s="11" t="s">
        <v>1225</v>
      </c>
    </row>
    <row r="75" ht="105" customHeight="1" spans="1:6">
      <c r="A75" s="9" t="s">
        <v>1062</v>
      </c>
      <c r="B75" s="9" t="s">
        <v>14</v>
      </c>
      <c r="C75" s="12">
        <v>2</v>
      </c>
      <c r="D75" s="10" t="s">
        <v>1226</v>
      </c>
      <c r="E75" s="10" t="s">
        <v>1227</v>
      </c>
      <c r="F75" s="11" t="s">
        <v>1228</v>
      </c>
    </row>
    <row r="76" ht="105.95" customHeight="1" spans="1:6">
      <c r="A76" s="9" t="s">
        <v>1062</v>
      </c>
      <c r="B76" s="9" t="s">
        <v>14</v>
      </c>
      <c r="C76" s="12">
        <v>1</v>
      </c>
      <c r="D76" s="10" t="s">
        <v>1229</v>
      </c>
      <c r="E76" s="10"/>
      <c r="F76" s="11" t="s">
        <v>1230</v>
      </c>
    </row>
    <row r="77" ht="90.95" customHeight="1" spans="1:6">
      <c r="A77" s="9" t="s">
        <v>1075</v>
      </c>
      <c r="B77" s="9" t="s">
        <v>14</v>
      </c>
      <c r="C77" s="12">
        <v>1</v>
      </c>
      <c r="D77" s="10" t="s">
        <v>1231</v>
      </c>
      <c r="E77" s="10" t="s">
        <v>1232</v>
      </c>
      <c r="F77" s="11" t="s">
        <v>1233</v>
      </c>
    </row>
    <row r="78" ht="83.1" customHeight="1" spans="1:6">
      <c r="A78" s="9" t="s">
        <v>1078</v>
      </c>
      <c r="B78" s="9" t="s">
        <v>14</v>
      </c>
      <c r="C78" s="12">
        <v>1</v>
      </c>
      <c r="D78" s="10" t="s">
        <v>1234</v>
      </c>
      <c r="E78" s="10" t="s">
        <v>1235</v>
      </c>
      <c r="F78" s="11" t="s">
        <v>1236</v>
      </c>
    </row>
    <row r="79" ht="90" customHeight="1" spans="1:6">
      <c r="A79" s="9" t="s">
        <v>1078</v>
      </c>
      <c r="B79" s="9" t="s">
        <v>14</v>
      </c>
      <c r="C79" s="12">
        <v>1</v>
      </c>
      <c r="D79" s="10" t="s">
        <v>1237</v>
      </c>
      <c r="E79" s="10" t="s">
        <v>1238</v>
      </c>
      <c r="F79" s="11" t="s">
        <v>1239</v>
      </c>
    </row>
    <row r="80" ht="40.5" customHeight="1" spans="1:6">
      <c r="A80" s="9" t="s">
        <v>1078</v>
      </c>
      <c r="B80" s="9" t="s">
        <v>14</v>
      </c>
      <c r="C80" s="12">
        <v>1</v>
      </c>
      <c r="D80" s="10" t="s">
        <v>1240</v>
      </c>
      <c r="E80" s="10" t="s">
        <v>1241</v>
      </c>
      <c r="F80" s="11" t="s">
        <v>1242</v>
      </c>
    </row>
    <row r="81" ht="69" customHeight="1" spans="1:6">
      <c r="A81" s="13" t="s">
        <v>1089</v>
      </c>
      <c r="B81" s="13" t="s">
        <v>14</v>
      </c>
      <c r="C81" s="13">
        <v>1</v>
      </c>
      <c r="D81" s="14" t="s">
        <v>1243</v>
      </c>
      <c r="E81" s="14" t="s">
        <v>1244</v>
      </c>
      <c r="F81" s="11" t="s">
        <v>1245</v>
      </c>
    </row>
    <row r="82" ht="78" customHeight="1" spans="1:6">
      <c r="A82" s="9" t="s">
        <v>1101</v>
      </c>
      <c r="B82" s="9" t="s">
        <v>14</v>
      </c>
      <c r="C82" s="9">
        <v>1</v>
      </c>
      <c r="D82" s="10" t="s">
        <v>1246</v>
      </c>
      <c r="E82" s="10" t="s">
        <v>1247</v>
      </c>
      <c r="F82" s="11" t="s">
        <v>1248</v>
      </c>
    </row>
    <row r="83" ht="99" customHeight="1" spans="1:6">
      <c r="A83" s="9" t="s">
        <v>1101</v>
      </c>
      <c r="B83" s="9" t="s">
        <v>14</v>
      </c>
      <c r="C83" s="9">
        <v>2</v>
      </c>
      <c r="D83" s="10" t="s">
        <v>1249</v>
      </c>
      <c r="E83" s="10" t="s">
        <v>11</v>
      </c>
      <c r="F83" s="11" t="s">
        <v>1250</v>
      </c>
    </row>
    <row r="84" ht="86.1" customHeight="1" spans="1:6">
      <c r="A84" s="9" t="s">
        <v>1101</v>
      </c>
      <c r="B84" s="9" t="s">
        <v>14</v>
      </c>
      <c r="C84" s="9">
        <v>2</v>
      </c>
      <c r="D84" s="10" t="s">
        <v>1251</v>
      </c>
      <c r="E84" s="10" t="s">
        <v>1252</v>
      </c>
      <c r="F84" s="11" t="s">
        <v>1253</v>
      </c>
    </row>
    <row r="85" ht="81" customHeight="1" spans="1:6">
      <c r="A85" s="9" t="s">
        <v>1101</v>
      </c>
      <c r="B85" s="9" t="s">
        <v>14</v>
      </c>
      <c r="C85" s="9">
        <v>1</v>
      </c>
      <c r="D85" s="10" t="s">
        <v>1234</v>
      </c>
      <c r="E85" s="10"/>
      <c r="F85" s="11" t="s">
        <v>1254</v>
      </c>
    </row>
    <row r="86" ht="84" customHeight="1" spans="1:6">
      <c r="A86" s="9" t="s">
        <v>1101</v>
      </c>
      <c r="B86" s="9" t="s">
        <v>14</v>
      </c>
      <c r="C86" s="9">
        <v>2</v>
      </c>
      <c r="D86" s="10" t="s">
        <v>1255</v>
      </c>
      <c r="E86" s="10" t="s">
        <v>11</v>
      </c>
      <c r="F86" s="11" t="s">
        <v>1256</v>
      </c>
    </row>
    <row r="87" ht="72.95" customHeight="1" spans="1:6">
      <c r="A87" s="9" t="s">
        <v>1119</v>
      </c>
      <c r="B87" s="9" t="s">
        <v>14</v>
      </c>
      <c r="C87" s="9">
        <v>1</v>
      </c>
      <c r="D87" s="10" t="s">
        <v>1257</v>
      </c>
      <c r="E87" s="10"/>
      <c r="F87" s="11" t="s">
        <v>1258</v>
      </c>
    </row>
    <row r="88" ht="78.95" customHeight="1" spans="1:6">
      <c r="A88" s="9" t="s">
        <v>1119</v>
      </c>
      <c r="B88" s="9" t="s">
        <v>14</v>
      </c>
      <c r="C88" s="9">
        <v>1</v>
      </c>
      <c r="D88" s="10" t="s">
        <v>1259</v>
      </c>
      <c r="E88" s="10"/>
      <c r="F88" s="11" t="s">
        <v>1260</v>
      </c>
    </row>
    <row r="89" ht="78.95" customHeight="1" spans="1:6">
      <c r="A89" s="9" t="s">
        <v>1119</v>
      </c>
      <c r="B89" s="9" t="s">
        <v>14</v>
      </c>
      <c r="C89" s="9">
        <v>1</v>
      </c>
      <c r="D89" s="10" t="s">
        <v>1261</v>
      </c>
      <c r="E89" s="10"/>
      <c r="F89" s="11" t="s">
        <v>1262</v>
      </c>
    </row>
    <row r="90" ht="75" customHeight="1" spans="1:6">
      <c r="A90" s="9" t="s">
        <v>1119</v>
      </c>
      <c r="B90" s="9" t="s">
        <v>14</v>
      </c>
      <c r="C90" s="9">
        <v>1</v>
      </c>
      <c r="D90" s="10" t="s">
        <v>1263</v>
      </c>
      <c r="E90" s="10"/>
      <c r="F90" s="11" t="s">
        <v>1264</v>
      </c>
    </row>
    <row r="91" ht="72.95" customHeight="1" spans="1:6">
      <c r="A91" s="9" t="s">
        <v>1132</v>
      </c>
      <c r="B91" s="9" t="s">
        <v>14</v>
      </c>
      <c r="C91" s="9">
        <v>2</v>
      </c>
      <c r="D91" s="10" t="s">
        <v>1265</v>
      </c>
      <c r="E91" s="10" t="s">
        <v>11</v>
      </c>
      <c r="F91" s="11" t="s">
        <v>1266</v>
      </c>
    </row>
    <row r="92" ht="90" customHeight="1" spans="1:6">
      <c r="A92" s="9" t="s">
        <v>1132</v>
      </c>
      <c r="B92" s="9" t="s">
        <v>14</v>
      </c>
      <c r="C92" s="9">
        <v>2</v>
      </c>
      <c r="D92" s="10" t="s">
        <v>1267</v>
      </c>
      <c r="E92" s="10" t="s">
        <v>11</v>
      </c>
      <c r="F92" s="11" t="s">
        <v>1268</v>
      </c>
    </row>
    <row r="93" ht="72" customHeight="1" spans="1:6">
      <c r="A93" s="9" t="s">
        <v>1132</v>
      </c>
      <c r="B93" s="9" t="s">
        <v>14</v>
      </c>
      <c r="C93" s="9">
        <v>2</v>
      </c>
      <c r="D93" s="10" t="s">
        <v>1269</v>
      </c>
      <c r="E93" s="10" t="s">
        <v>11</v>
      </c>
      <c r="F93" s="11" t="s">
        <v>1270</v>
      </c>
    </row>
    <row r="94" ht="71.1" customHeight="1" spans="1:6">
      <c r="A94" s="9" t="s">
        <v>1162</v>
      </c>
      <c r="B94" s="9" t="s">
        <v>14</v>
      </c>
      <c r="C94" s="9">
        <v>2</v>
      </c>
      <c r="D94" s="10" t="s">
        <v>1271</v>
      </c>
      <c r="E94" s="10" t="s">
        <v>11</v>
      </c>
      <c r="F94" s="11" t="s">
        <v>1272</v>
      </c>
    </row>
    <row r="95" ht="69.95" customHeight="1" spans="1:6">
      <c r="A95" s="9" t="s">
        <v>1162</v>
      </c>
      <c r="B95" s="9" t="s">
        <v>14</v>
      </c>
      <c r="C95" s="9">
        <v>4</v>
      </c>
      <c r="D95" s="10" t="s">
        <v>1273</v>
      </c>
      <c r="E95" s="10" t="s">
        <v>11</v>
      </c>
      <c r="F95" s="11" t="s">
        <v>1274</v>
      </c>
    </row>
    <row r="96" ht="99.95" customHeight="1" spans="1:6">
      <c r="A96" s="9" t="s">
        <v>1194</v>
      </c>
      <c r="B96" s="9" t="s">
        <v>14</v>
      </c>
      <c r="C96" s="9">
        <v>1</v>
      </c>
      <c r="D96" s="10" t="s">
        <v>1275</v>
      </c>
      <c r="E96" s="10"/>
      <c r="F96" s="11" t="s">
        <v>1276</v>
      </c>
    </row>
    <row r="97" ht="90" customHeight="1" spans="1:6">
      <c r="A97" s="9" t="s">
        <v>1194</v>
      </c>
      <c r="B97" s="9" t="s">
        <v>14</v>
      </c>
      <c r="C97" s="9">
        <v>1</v>
      </c>
      <c r="D97" s="10" t="s">
        <v>1277</v>
      </c>
      <c r="E97" s="10"/>
      <c r="F97" s="11" t="s">
        <v>1278</v>
      </c>
    </row>
    <row r="98" ht="69.95" customHeight="1" spans="1:6">
      <c r="A98" s="9" t="s">
        <v>1201</v>
      </c>
      <c r="B98" s="9" t="s">
        <v>14</v>
      </c>
      <c r="C98" s="9">
        <v>2</v>
      </c>
      <c r="D98" s="10" t="s">
        <v>1279</v>
      </c>
      <c r="E98" s="10" t="s">
        <v>560</v>
      </c>
      <c r="F98" s="11" t="s">
        <v>1280</v>
      </c>
    </row>
    <row r="99" ht="87" customHeight="1" spans="1:6">
      <c r="A99" s="9" t="s">
        <v>1201</v>
      </c>
      <c r="B99" s="9" t="s">
        <v>14</v>
      </c>
      <c r="C99" s="9">
        <v>1</v>
      </c>
      <c r="D99" s="10" t="s">
        <v>1281</v>
      </c>
      <c r="E99" s="10"/>
      <c r="F99" s="11" t="s">
        <v>1282</v>
      </c>
    </row>
    <row r="100" ht="93.95" customHeight="1" spans="1:6">
      <c r="A100" s="9" t="s">
        <v>1201</v>
      </c>
      <c r="B100" s="9" t="s">
        <v>14</v>
      </c>
      <c r="C100" s="9">
        <v>1</v>
      </c>
      <c r="D100" s="10" t="s">
        <v>1283</v>
      </c>
      <c r="E100" s="10"/>
      <c r="F100" s="11" t="s">
        <v>1284</v>
      </c>
    </row>
    <row r="101" ht="96.95" customHeight="1" spans="1:6">
      <c r="A101" s="9" t="s">
        <v>1285</v>
      </c>
      <c r="B101" s="9" t="s">
        <v>14</v>
      </c>
      <c r="C101" s="9">
        <v>1</v>
      </c>
      <c r="D101" s="10" t="s">
        <v>1286</v>
      </c>
      <c r="E101" s="10"/>
      <c r="F101" s="11" t="s">
        <v>1287</v>
      </c>
    </row>
    <row r="102" ht="95.1" customHeight="1" spans="1:6">
      <c r="A102" s="9" t="s">
        <v>1285</v>
      </c>
      <c r="B102" s="9" t="s">
        <v>14</v>
      </c>
      <c r="C102" s="9">
        <v>1</v>
      </c>
      <c r="D102" s="10" t="s">
        <v>1288</v>
      </c>
      <c r="E102" s="10"/>
      <c r="F102" s="11" t="s">
        <v>1289</v>
      </c>
    </row>
    <row r="103" ht="87.95" customHeight="1" spans="1:6">
      <c r="A103" s="9" t="s">
        <v>1285</v>
      </c>
      <c r="B103" s="9" t="s">
        <v>14</v>
      </c>
      <c r="C103" s="9">
        <v>1</v>
      </c>
      <c r="D103" s="10" t="s">
        <v>1290</v>
      </c>
      <c r="E103" s="10"/>
      <c r="F103" s="11" t="s">
        <v>1291</v>
      </c>
    </row>
    <row r="104" ht="74.1" customHeight="1" spans="1:6">
      <c r="A104" s="9" t="s">
        <v>1292</v>
      </c>
      <c r="B104" s="9" t="s">
        <v>14</v>
      </c>
      <c r="C104" s="9">
        <v>1</v>
      </c>
      <c r="D104" s="10" t="s">
        <v>1293</v>
      </c>
      <c r="E104" s="10"/>
      <c r="F104" s="11" t="s">
        <v>1294</v>
      </c>
    </row>
    <row r="105" ht="102.95" customHeight="1" spans="1:6">
      <c r="A105" s="9" t="s">
        <v>1292</v>
      </c>
      <c r="B105" s="9" t="s">
        <v>14</v>
      </c>
      <c r="C105" s="9">
        <v>1</v>
      </c>
      <c r="D105" s="10" t="s">
        <v>1295</v>
      </c>
      <c r="E105" s="10"/>
      <c r="F105" s="11" t="s">
        <v>1296</v>
      </c>
    </row>
    <row r="106" ht="78" customHeight="1" spans="1:6">
      <c r="A106" s="9" t="s">
        <v>1292</v>
      </c>
      <c r="B106" s="9" t="s">
        <v>14</v>
      </c>
      <c r="C106" s="9">
        <v>1</v>
      </c>
      <c r="D106" s="10" t="s">
        <v>1297</v>
      </c>
      <c r="E106" s="10"/>
      <c r="F106" s="11" t="s">
        <v>1298</v>
      </c>
    </row>
    <row r="107" ht="57" customHeight="1" spans="1:6">
      <c r="A107" s="9" t="s">
        <v>1075</v>
      </c>
      <c r="B107" s="9" t="s">
        <v>1299</v>
      </c>
      <c r="C107" s="12">
        <v>1</v>
      </c>
      <c r="D107" s="10" t="s">
        <v>1300</v>
      </c>
      <c r="E107" s="10" t="s">
        <v>1301</v>
      </c>
      <c r="F107" s="11" t="s">
        <v>1302</v>
      </c>
    </row>
    <row r="108" ht="48" customHeight="1" spans="1:6">
      <c r="A108" s="9" t="s">
        <v>1075</v>
      </c>
      <c r="B108" s="9" t="s">
        <v>1299</v>
      </c>
      <c r="C108" s="12">
        <v>1</v>
      </c>
      <c r="D108" s="10" t="s">
        <v>13</v>
      </c>
      <c r="E108" s="10" t="s">
        <v>1303</v>
      </c>
      <c r="F108" s="11" t="s">
        <v>1304</v>
      </c>
    </row>
    <row r="109" ht="108" customHeight="1" spans="1:6">
      <c r="A109" s="9" t="s">
        <v>1075</v>
      </c>
      <c r="B109" s="9" t="s">
        <v>1299</v>
      </c>
      <c r="C109" s="12">
        <v>3</v>
      </c>
      <c r="D109" s="10" t="s">
        <v>942</v>
      </c>
      <c r="E109" s="10" t="s">
        <v>1305</v>
      </c>
      <c r="F109" s="11" t="s">
        <v>1306</v>
      </c>
    </row>
    <row r="110" ht="53.1" customHeight="1" spans="1:6">
      <c r="A110" s="9" t="s">
        <v>1078</v>
      </c>
      <c r="B110" s="9" t="s">
        <v>1299</v>
      </c>
      <c r="C110" s="12">
        <v>2</v>
      </c>
      <c r="D110" s="10" t="s">
        <v>942</v>
      </c>
      <c r="E110" s="10" t="s">
        <v>560</v>
      </c>
      <c r="F110" s="11" t="s">
        <v>1307</v>
      </c>
    </row>
    <row r="111" ht="50.1" customHeight="1" spans="1:6">
      <c r="A111" s="9" t="s">
        <v>1078</v>
      </c>
      <c r="B111" s="9" t="s">
        <v>1299</v>
      </c>
      <c r="C111" s="12">
        <v>2</v>
      </c>
      <c r="D111" s="10" t="s">
        <v>1173</v>
      </c>
      <c r="E111" s="10" t="s">
        <v>560</v>
      </c>
      <c r="F111" s="11" t="s">
        <v>1308</v>
      </c>
    </row>
    <row r="112" ht="50.1" customHeight="1" spans="1:6">
      <c r="A112" s="9" t="s">
        <v>1078</v>
      </c>
      <c r="B112" s="9" t="s">
        <v>1299</v>
      </c>
      <c r="C112" s="12">
        <v>2</v>
      </c>
      <c r="D112" s="10" t="s">
        <v>13</v>
      </c>
      <c r="E112" s="10" t="s">
        <v>560</v>
      </c>
      <c r="F112" s="11" t="s">
        <v>1309</v>
      </c>
    </row>
    <row r="113" ht="99.95" customHeight="1" spans="1:6">
      <c r="A113" s="13" t="s">
        <v>1089</v>
      </c>
      <c r="B113" s="13" t="s">
        <v>1299</v>
      </c>
      <c r="C113" s="13">
        <v>3</v>
      </c>
      <c r="D113" s="14" t="s">
        <v>1310</v>
      </c>
      <c r="E113" s="14" t="s">
        <v>1311</v>
      </c>
      <c r="F113" s="11" t="s">
        <v>1312</v>
      </c>
    </row>
    <row r="114" ht="105.95" customHeight="1" spans="1:6">
      <c r="A114" s="13" t="s">
        <v>1089</v>
      </c>
      <c r="B114" s="13" t="s">
        <v>1299</v>
      </c>
      <c r="C114" s="13">
        <v>3</v>
      </c>
      <c r="D114" s="14" t="s">
        <v>1313</v>
      </c>
      <c r="E114" s="14" t="s">
        <v>1314</v>
      </c>
      <c r="F114" s="11" t="s">
        <v>1315</v>
      </c>
    </row>
    <row r="115" ht="120" customHeight="1" spans="1:6">
      <c r="A115" s="13" t="s">
        <v>1089</v>
      </c>
      <c r="B115" s="13" t="s">
        <v>1299</v>
      </c>
      <c r="C115" s="13">
        <v>4</v>
      </c>
      <c r="D115" s="14" t="s">
        <v>942</v>
      </c>
      <c r="E115" s="14" t="s">
        <v>1316</v>
      </c>
      <c r="F115" s="11" t="s">
        <v>1317</v>
      </c>
    </row>
    <row r="116" ht="99" customHeight="1" spans="1:6">
      <c r="A116" s="13" t="s">
        <v>1089</v>
      </c>
      <c r="B116" s="13" t="s">
        <v>1299</v>
      </c>
      <c r="C116" s="13">
        <v>3</v>
      </c>
      <c r="D116" s="14" t="s">
        <v>13</v>
      </c>
      <c r="E116" s="14" t="s">
        <v>1318</v>
      </c>
      <c r="F116" s="11" t="s">
        <v>1319</v>
      </c>
    </row>
    <row r="117" ht="50.1" customHeight="1" spans="1:6">
      <c r="A117" s="9" t="s">
        <v>1101</v>
      </c>
      <c r="B117" s="9" t="s">
        <v>1299</v>
      </c>
      <c r="C117" s="9">
        <v>1</v>
      </c>
      <c r="D117" s="10" t="s">
        <v>1320</v>
      </c>
      <c r="E117" s="10"/>
      <c r="F117" s="11" t="s">
        <v>1321</v>
      </c>
    </row>
    <row r="118" ht="42" customHeight="1" spans="1:6">
      <c r="A118" s="9" t="s">
        <v>1101</v>
      </c>
      <c r="B118" s="9" t="s">
        <v>1299</v>
      </c>
      <c r="C118" s="9">
        <v>1</v>
      </c>
      <c r="D118" s="10" t="s">
        <v>942</v>
      </c>
      <c r="E118" s="10"/>
      <c r="F118" s="11" t="s">
        <v>1322</v>
      </c>
    </row>
    <row r="119" ht="45" customHeight="1" spans="1:6">
      <c r="A119" s="9" t="s">
        <v>1101</v>
      </c>
      <c r="B119" s="9" t="s">
        <v>1299</v>
      </c>
      <c r="C119" s="9">
        <v>1</v>
      </c>
      <c r="D119" s="10" t="s">
        <v>1323</v>
      </c>
      <c r="E119" s="10"/>
      <c r="F119" s="11" t="s">
        <v>1324</v>
      </c>
    </row>
    <row r="120" ht="42" customHeight="1" spans="1:6">
      <c r="A120" s="9" t="s">
        <v>1119</v>
      </c>
      <c r="B120" s="9" t="s">
        <v>1299</v>
      </c>
      <c r="C120" s="9">
        <v>1</v>
      </c>
      <c r="D120" s="21" t="s">
        <v>13</v>
      </c>
      <c r="E120" s="10"/>
      <c r="F120" s="11" t="s">
        <v>1325</v>
      </c>
    </row>
    <row r="121" ht="48" customHeight="1" spans="1:6">
      <c r="A121" s="9" t="s">
        <v>1119</v>
      </c>
      <c r="B121" s="9" t="s">
        <v>1299</v>
      </c>
      <c r="C121" s="9">
        <v>1</v>
      </c>
      <c r="D121" s="21" t="s">
        <v>1326</v>
      </c>
      <c r="E121" s="10"/>
      <c r="F121" s="11" t="s">
        <v>1327</v>
      </c>
    </row>
    <row r="122" ht="51" customHeight="1" spans="1:6">
      <c r="A122" s="9" t="s">
        <v>1132</v>
      </c>
      <c r="B122" s="9" t="s">
        <v>1299</v>
      </c>
      <c r="C122" s="12">
        <v>1</v>
      </c>
      <c r="D122" s="10" t="s">
        <v>13</v>
      </c>
      <c r="E122" s="10" t="s">
        <v>1328</v>
      </c>
      <c r="F122" s="11" t="s">
        <v>1329</v>
      </c>
    </row>
    <row r="123" ht="42" customHeight="1" spans="1:6">
      <c r="A123" s="9" t="s">
        <v>1150</v>
      </c>
      <c r="B123" s="9" t="s">
        <v>1299</v>
      </c>
      <c r="C123" s="9">
        <v>1</v>
      </c>
      <c r="D123" s="10" t="s">
        <v>1330</v>
      </c>
      <c r="E123" s="10"/>
      <c r="F123" s="11" t="s">
        <v>1331</v>
      </c>
    </row>
    <row r="124" ht="50.1" customHeight="1" spans="1:6">
      <c r="A124" s="9" t="s">
        <v>1150</v>
      </c>
      <c r="B124" s="9" t="s">
        <v>1299</v>
      </c>
      <c r="C124" s="9">
        <v>1</v>
      </c>
      <c r="D124" s="10" t="s">
        <v>1332</v>
      </c>
      <c r="E124" s="10"/>
      <c r="F124" s="11" t="s">
        <v>1333</v>
      </c>
    </row>
    <row r="125" ht="48.95" customHeight="1" spans="1:6">
      <c r="A125" s="9" t="s">
        <v>1162</v>
      </c>
      <c r="B125" s="9" t="s">
        <v>1299</v>
      </c>
      <c r="C125" s="9">
        <v>3</v>
      </c>
      <c r="D125" s="10" t="s">
        <v>962</v>
      </c>
      <c r="E125" s="10" t="s">
        <v>11</v>
      </c>
      <c r="F125" s="11" t="s">
        <v>1334</v>
      </c>
    </row>
    <row r="126" ht="45" customHeight="1" spans="1:6">
      <c r="A126" s="9" t="s">
        <v>1194</v>
      </c>
      <c r="B126" s="9" t="s">
        <v>1299</v>
      </c>
      <c r="C126" s="9">
        <v>2</v>
      </c>
      <c r="D126" s="10" t="s">
        <v>942</v>
      </c>
      <c r="E126" s="10" t="s">
        <v>560</v>
      </c>
      <c r="F126" s="11" t="s">
        <v>1335</v>
      </c>
    </row>
    <row r="127" ht="42" customHeight="1" spans="1:6">
      <c r="A127" s="9" t="s">
        <v>1201</v>
      </c>
      <c r="B127" s="9" t="s">
        <v>1299</v>
      </c>
      <c r="C127" s="9">
        <v>1</v>
      </c>
      <c r="D127" s="10" t="s">
        <v>942</v>
      </c>
      <c r="E127" s="10"/>
      <c r="F127" s="11" t="s">
        <v>1336</v>
      </c>
    </row>
    <row r="128" ht="62.1" customHeight="1" spans="1:6">
      <c r="A128" s="9" t="s">
        <v>1201</v>
      </c>
      <c r="B128" s="9" t="s">
        <v>1299</v>
      </c>
      <c r="C128" s="9">
        <v>1</v>
      </c>
      <c r="D128" s="10" t="s">
        <v>13</v>
      </c>
      <c r="E128" s="10"/>
      <c r="F128" s="11" t="s">
        <v>1337</v>
      </c>
    </row>
    <row r="129" ht="101.25" customHeight="1" spans="1:6">
      <c r="A129" s="9" t="s">
        <v>1075</v>
      </c>
      <c r="B129" s="9" t="s">
        <v>17</v>
      </c>
      <c r="C129" s="12">
        <v>1</v>
      </c>
      <c r="D129" s="10" t="s">
        <v>1338</v>
      </c>
      <c r="E129" s="10" t="s">
        <v>1339</v>
      </c>
      <c r="F129" s="11" t="s">
        <v>1340</v>
      </c>
    </row>
    <row r="130" ht="98.25" customHeight="1" spans="1:6">
      <c r="A130" s="9" t="s">
        <v>1075</v>
      </c>
      <c r="B130" s="9" t="s">
        <v>17</v>
      </c>
      <c r="C130" s="12">
        <v>2</v>
      </c>
      <c r="D130" s="10" t="s">
        <v>1341</v>
      </c>
      <c r="E130" s="10" t="s">
        <v>1342</v>
      </c>
      <c r="F130" s="11" t="s">
        <v>1343</v>
      </c>
    </row>
    <row r="131" ht="128.25" customHeight="1" spans="1:6">
      <c r="A131" s="9" t="s">
        <v>1101</v>
      </c>
      <c r="B131" s="9" t="s">
        <v>17</v>
      </c>
      <c r="C131" s="9">
        <v>1</v>
      </c>
      <c r="D131" s="22" t="s">
        <v>1344</v>
      </c>
      <c r="E131" s="10"/>
      <c r="F131" s="11" t="s">
        <v>1345</v>
      </c>
    </row>
    <row r="132" ht="122.25" customHeight="1" spans="1:6">
      <c r="A132" s="9" t="s">
        <v>1101</v>
      </c>
      <c r="B132" s="9" t="s">
        <v>17</v>
      </c>
      <c r="C132" s="9">
        <v>2</v>
      </c>
      <c r="D132" s="22" t="s">
        <v>1346</v>
      </c>
      <c r="E132" s="10" t="s">
        <v>11</v>
      </c>
      <c r="F132" s="11" t="s">
        <v>1347</v>
      </c>
    </row>
    <row r="133" ht="42.95" customHeight="1" spans="1:6">
      <c r="A133" s="9" t="s">
        <v>1062</v>
      </c>
      <c r="B133" s="9" t="s">
        <v>18</v>
      </c>
      <c r="C133" s="12">
        <v>8</v>
      </c>
      <c r="D133" s="10" t="s">
        <v>961</v>
      </c>
      <c r="E133" s="10" t="s">
        <v>11</v>
      </c>
      <c r="F133" s="11" t="s">
        <v>1348</v>
      </c>
    </row>
    <row r="134" ht="54" customHeight="1" spans="1:6">
      <c r="A134" s="9" t="s">
        <v>1062</v>
      </c>
      <c r="B134" s="9" t="s">
        <v>18</v>
      </c>
      <c r="C134" s="12">
        <v>4</v>
      </c>
      <c r="D134" s="10" t="s">
        <v>962</v>
      </c>
      <c r="E134" s="10"/>
      <c r="F134" s="11" t="s">
        <v>1349</v>
      </c>
    </row>
    <row r="135" ht="87" customHeight="1" spans="1:6">
      <c r="A135" s="9" t="s">
        <v>1075</v>
      </c>
      <c r="B135" s="9" t="s">
        <v>18</v>
      </c>
      <c r="C135" s="12">
        <v>2</v>
      </c>
      <c r="D135" s="10" t="s">
        <v>1300</v>
      </c>
      <c r="E135" s="10" t="s">
        <v>1350</v>
      </c>
      <c r="F135" s="11" t="s">
        <v>1351</v>
      </c>
    </row>
    <row r="136" ht="105" customHeight="1" spans="1:6">
      <c r="A136" s="9" t="s">
        <v>1075</v>
      </c>
      <c r="B136" s="9" t="s">
        <v>18</v>
      </c>
      <c r="C136" s="12">
        <v>3</v>
      </c>
      <c r="D136" s="10" t="s">
        <v>942</v>
      </c>
      <c r="E136" s="10" t="s">
        <v>1305</v>
      </c>
      <c r="F136" s="11" t="s">
        <v>1352</v>
      </c>
    </row>
    <row r="137" ht="66" customHeight="1" spans="1:6">
      <c r="A137" s="9" t="s">
        <v>1078</v>
      </c>
      <c r="B137" s="9" t="s">
        <v>18</v>
      </c>
      <c r="C137" s="12">
        <v>2</v>
      </c>
      <c r="D137" s="10" t="s">
        <v>1173</v>
      </c>
      <c r="E137" s="10" t="s">
        <v>560</v>
      </c>
      <c r="F137" s="11" t="s">
        <v>1353</v>
      </c>
    </row>
    <row r="138" ht="54" customHeight="1" spans="1:6">
      <c r="A138" s="9" t="s">
        <v>1078</v>
      </c>
      <c r="B138" s="9" t="s">
        <v>18</v>
      </c>
      <c r="C138" s="12">
        <v>2</v>
      </c>
      <c r="D138" s="10" t="s">
        <v>942</v>
      </c>
      <c r="E138" s="10" t="s">
        <v>560</v>
      </c>
      <c r="F138" s="11" t="s">
        <v>1354</v>
      </c>
    </row>
    <row r="139" ht="81.95" customHeight="1" spans="1:6">
      <c r="A139" s="13" t="s">
        <v>1089</v>
      </c>
      <c r="B139" s="13" t="s">
        <v>18</v>
      </c>
      <c r="C139" s="13">
        <v>2</v>
      </c>
      <c r="D139" s="14" t="s">
        <v>942</v>
      </c>
      <c r="E139" s="14" t="s">
        <v>1355</v>
      </c>
      <c r="F139" s="11" t="s">
        <v>1356</v>
      </c>
    </row>
    <row r="140" ht="54" customHeight="1" spans="1:6">
      <c r="A140" s="9" t="s">
        <v>1101</v>
      </c>
      <c r="B140" s="9" t="s">
        <v>18</v>
      </c>
      <c r="C140" s="9">
        <v>2</v>
      </c>
      <c r="D140" s="10" t="s">
        <v>942</v>
      </c>
      <c r="E140" s="10" t="s">
        <v>11</v>
      </c>
      <c r="F140" s="11" t="s">
        <v>1357</v>
      </c>
    </row>
    <row r="141" ht="51" customHeight="1" spans="1:6">
      <c r="A141" s="9" t="s">
        <v>1150</v>
      </c>
      <c r="B141" s="9" t="s">
        <v>18</v>
      </c>
      <c r="C141" s="9">
        <v>1</v>
      </c>
      <c r="D141" s="10" t="s">
        <v>1330</v>
      </c>
      <c r="E141" s="10"/>
      <c r="F141" s="11" t="s">
        <v>1358</v>
      </c>
    </row>
    <row r="142" ht="51" customHeight="1" spans="1:6">
      <c r="A142" s="9" t="s">
        <v>1150</v>
      </c>
      <c r="B142" s="9" t="s">
        <v>18</v>
      </c>
      <c r="C142" s="9">
        <v>1</v>
      </c>
      <c r="D142" s="10" t="s">
        <v>942</v>
      </c>
      <c r="E142" s="10"/>
      <c r="F142" s="11" t="s">
        <v>1359</v>
      </c>
    </row>
    <row r="143" ht="47.1" customHeight="1" spans="1:6">
      <c r="A143" s="9" t="s">
        <v>1162</v>
      </c>
      <c r="B143" s="9" t="s">
        <v>18</v>
      </c>
      <c r="C143" s="9">
        <v>6</v>
      </c>
      <c r="D143" s="10" t="s">
        <v>961</v>
      </c>
      <c r="E143" s="10" t="s">
        <v>11</v>
      </c>
      <c r="F143" s="11" t="s">
        <v>1360</v>
      </c>
    </row>
    <row r="144" ht="54.95" customHeight="1" spans="1:6">
      <c r="A144" s="9" t="s">
        <v>1194</v>
      </c>
      <c r="B144" s="9" t="s">
        <v>18</v>
      </c>
      <c r="C144" s="9">
        <v>2</v>
      </c>
      <c r="D144" s="10" t="s">
        <v>1361</v>
      </c>
      <c r="E144" s="10" t="s">
        <v>560</v>
      </c>
      <c r="F144" s="11" t="s">
        <v>1362</v>
      </c>
    </row>
    <row r="145" ht="51" customHeight="1" spans="1:6">
      <c r="A145" s="9" t="s">
        <v>1194</v>
      </c>
      <c r="B145" s="9" t="s">
        <v>18</v>
      </c>
      <c r="C145" s="9">
        <v>3</v>
      </c>
      <c r="D145" s="10" t="s">
        <v>13</v>
      </c>
      <c r="E145" s="10" t="s">
        <v>560</v>
      </c>
      <c r="F145" s="11" t="s">
        <v>1363</v>
      </c>
    </row>
    <row r="146" ht="132.95" customHeight="1" spans="1:6">
      <c r="A146" s="9" t="s">
        <v>1075</v>
      </c>
      <c r="B146" s="9" t="s">
        <v>28</v>
      </c>
      <c r="C146" s="12">
        <v>2</v>
      </c>
      <c r="D146" s="10" t="s">
        <v>1364</v>
      </c>
      <c r="E146" s="10" t="s">
        <v>1365</v>
      </c>
      <c r="F146" s="11" t="s">
        <v>1366</v>
      </c>
    </row>
    <row r="147" ht="141.95" customHeight="1" spans="1:6">
      <c r="A147" s="9" t="s">
        <v>1101</v>
      </c>
      <c r="B147" s="9" t="s">
        <v>28</v>
      </c>
      <c r="C147" s="9">
        <v>1</v>
      </c>
      <c r="D147" s="10" t="s">
        <v>1367</v>
      </c>
      <c r="E147" s="10"/>
      <c r="F147" s="11" t="s">
        <v>1368</v>
      </c>
    </row>
    <row r="148" ht="69" customHeight="1" spans="1:6">
      <c r="A148" s="9" t="s">
        <v>1132</v>
      </c>
      <c r="B148" s="12" t="s">
        <v>28</v>
      </c>
      <c r="C148" s="12">
        <v>1</v>
      </c>
      <c r="D148" s="10" t="s">
        <v>1369</v>
      </c>
      <c r="E148" s="10" t="s">
        <v>1370</v>
      </c>
      <c r="F148" s="11" t="s">
        <v>1371</v>
      </c>
    </row>
    <row r="149" ht="87" customHeight="1" spans="1:6">
      <c r="A149" s="9" t="s">
        <v>1150</v>
      </c>
      <c r="B149" s="9" t="s">
        <v>28</v>
      </c>
      <c r="C149" s="9">
        <v>1</v>
      </c>
      <c r="D149" s="10" t="s">
        <v>1372</v>
      </c>
      <c r="E149" s="10"/>
      <c r="F149" s="11" t="s">
        <v>1373</v>
      </c>
    </row>
  </sheetData>
  <autoFilter ref="A3:F149">
    <extLst/>
  </autoFilter>
  <mergeCells count="11">
    <mergeCell ref="A1:F1"/>
    <mergeCell ref="A2:F2"/>
    <mergeCell ref="E4:E5"/>
    <mergeCell ref="E6:E7"/>
    <mergeCell ref="E8:E9"/>
    <mergeCell ref="E67:E68"/>
    <mergeCell ref="E69:E70"/>
    <mergeCell ref="E71:E72"/>
    <mergeCell ref="E73:E74"/>
    <mergeCell ref="E75:E76"/>
    <mergeCell ref="E133:E1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opLeftCell="A13" workbookViewId="0">
      <selection activeCell="B22" sqref="B22"/>
    </sheetView>
  </sheetViews>
  <sheetFormatPr defaultColWidth="9" defaultRowHeight="14.4" outlineLevelCol="5"/>
  <cols>
    <col min="1" max="1" width="17" style="149" customWidth="1"/>
    <col min="2" max="2" width="12.875" style="149" customWidth="1"/>
    <col min="3" max="3" width="8.25" style="149" customWidth="1"/>
    <col min="4" max="4" width="86" style="150" customWidth="1"/>
    <col min="5" max="5" width="27.5" style="150" customWidth="1"/>
    <col min="6" max="6" width="12.5" style="149" customWidth="1"/>
    <col min="7" max="16384" width="9" style="150"/>
  </cols>
  <sheetData>
    <row r="1" ht="50.1" customHeight="1" spans="1:5">
      <c r="A1" s="4" t="s">
        <v>87</v>
      </c>
      <c r="B1" s="4"/>
      <c r="C1" s="4"/>
      <c r="D1" s="4"/>
      <c r="E1" s="151"/>
    </row>
    <row r="2" ht="50.1" customHeight="1" spans="1:6">
      <c r="A2" s="152" t="s">
        <v>88</v>
      </c>
      <c r="B2" s="75"/>
      <c r="C2" s="75"/>
      <c r="D2" s="75"/>
      <c r="E2" s="75"/>
      <c r="F2" s="75"/>
    </row>
    <row r="3" s="147" customFormat="1" ht="54.75" customHeight="1" spans="1:6">
      <c r="A3" s="153" t="s">
        <v>89</v>
      </c>
      <c r="B3" s="153" t="s">
        <v>3</v>
      </c>
      <c r="C3" s="153" t="s">
        <v>90</v>
      </c>
      <c r="D3" s="153" t="s">
        <v>5</v>
      </c>
      <c r="E3" s="154" t="s">
        <v>91</v>
      </c>
      <c r="F3" s="153" t="s">
        <v>7</v>
      </c>
    </row>
    <row r="4" ht="18" customHeight="1" spans="1:6">
      <c r="A4" s="155" t="s">
        <v>92</v>
      </c>
      <c r="B4" s="156" t="s">
        <v>9</v>
      </c>
      <c r="C4" s="156">
        <v>1</v>
      </c>
      <c r="D4" s="157" t="s">
        <v>93</v>
      </c>
      <c r="E4" s="158"/>
      <c r="F4" s="12">
        <v>10401001</v>
      </c>
    </row>
    <row r="5" ht="18" customHeight="1" spans="1:6">
      <c r="A5" s="155" t="s">
        <v>92</v>
      </c>
      <c r="B5" s="156" t="s">
        <v>9</v>
      </c>
      <c r="C5" s="156">
        <v>1</v>
      </c>
      <c r="D5" s="157" t="s">
        <v>94</v>
      </c>
      <c r="E5" s="158"/>
      <c r="F5" s="12">
        <v>10401002</v>
      </c>
    </row>
    <row r="6" ht="18" customHeight="1" spans="1:6">
      <c r="A6" s="155" t="s">
        <v>92</v>
      </c>
      <c r="B6" s="156" t="s">
        <v>9</v>
      </c>
      <c r="C6" s="156">
        <v>1</v>
      </c>
      <c r="D6" s="157" t="s">
        <v>95</v>
      </c>
      <c r="E6" s="158"/>
      <c r="F6" s="12">
        <v>10401003</v>
      </c>
    </row>
    <row r="7" ht="30" customHeight="1" spans="1:6">
      <c r="A7" s="155" t="s">
        <v>92</v>
      </c>
      <c r="B7" s="155" t="s">
        <v>12</v>
      </c>
      <c r="C7" s="156">
        <v>4</v>
      </c>
      <c r="D7" s="157" t="s">
        <v>96</v>
      </c>
      <c r="E7" s="158" t="s">
        <v>11</v>
      </c>
      <c r="F7" s="12">
        <v>10402001</v>
      </c>
    </row>
    <row r="8" ht="30.75" customHeight="1" spans="1:6">
      <c r="A8" s="155" t="s">
        <v>92</v>
      </c>
      <c r="B8" s="155" t="s">
        <v>12</v>
      </c>
      <c r="C8" s="156">
        <v>1</v>
      </c>
      <c r="D8" s="157" t="s">
        <v>97</v>
      </c>
      <c r="E8" s="158" t="s">
        <v>98</v>
      </c>
      <c r="F8" s="12">
        <v>10402002</v>
      </c>
    </row>
    <row r="9" ht="34.5" customHeight="1" spans="1:6">
      <c r="A9" s="155" t="s">
        <v>92</v>
      </c>
      <c r="B9" s="155" t="s">
        <v>12</v>
      </c>
      <c r="C9" s="156">
        <v>2</v>
      </c>
      <c r="D9" s="157" t="s">
        <v>99</v>
      </c>
      <c r="E9" s="158" t="s">
        <v>11</v>
      </c>
      <c r="F9" s="12">
        <v>10402003</v>
      </c>
    </row>
    <row r="10" ht="61.5" customHeight="1" spans="1:6">
      <c r="A10" s="155" t="s">
        <v>92</v>
      </c>
      <c r="B10" s="156" t="s">
        <v>14</v>
      </c>
      <c r="C10" s="156">
        <v>2</v>
      </c>
      <c r="D10" s="157" t="s">
        <v>100</v>
      </c>
      <c r="E10" s="159" t="s">
        <v>101</v>
      </c>
      <c r="F10" s="12">
        <v>10403001</v>
      </c>
    </row>
    <row r="11" ht="55.5" customHeight="1" spans="1:6">
      <c r="A11" s="155" t="s">
        <v>92</v>
      </c>
      <c r="B11" s="156" t="s">
        <v>14</v>
      </c>
      <c r="C11" s="156">
        <v>1</v>
      </c>
      <c r="D11" s="157" t="s">
        <v>102</v>
      </c>
      <c r="E11" s="159" t="s">
        <v>103</v>
      </c>
      <c r="F11" s="12">
        <v>10403002</v>
      </c>
    </row>
    <row r="12" ht="40.5" customHeight="1" spans="1:6">
      <c r="A12" s="155" t="s">
        <v>92</v>
      </c>
      <c r="B12" s="156" t="s">
        <v>14</v>
      </c>
      <c r="C12" s="156">
        <v>1</v>
      </c>
      <c r="D12" s="157" t="s">
        <v>104</v>
      </c>
      <c r="E12" s="159" t="s">
        <v>105</v>
      </c>
      <c r="F12" s="12">
        <v>10403003</v>
      </c>
    </row>
    <row r="13" ht="30" customHeight="1" spans="1:6">
      <c r="A13" s="155" t="s">
        <v>92</v>
      </c>
      <c r="B13" s="155" t="s">
        <v>16</v>
      </c>
      <c r="C13" s="156">
        <v>3</v>
      </c>
      <c r="D13" s="157" t="s">
        <v>106</v>
      </c>
      <c r="E13" s="158" t="s">
        <v>11</v>
      </c>
      <c r="F13" s="12">
        <v>10404001</v>
      </c>
    </row>
    <row r="14" ht="44.1" customHeight="1" spans="1:6">
      <c r="A14" s="155" t="s">
        <v>92</v>
      </c>
      <c r="B14" s="155" t="s">
        <v>16</v>
      </c>
      <c r="C14" s="156">
        <v>4</v>
      </c>
      <c r="D14" s="157" t="s">
        <v>107</v>
      </c>
      <c r="E14" s="158" t="s">
        <v>108</v>
      </c>
      <c r="F14" s="12">
        <v>10404002</v>
      </c>
    </row>
    <row r="15" ht="18" customHeight="1" spans="1:6">
      <c r="A15" s="155" t="s">
        <v>92</v>
      </c>
      <c r="B15" s="156" t="s">
        <v>28</v>
      </c>
      <c r="C15" s="156">
        <v>1</v>
      </c>
      <c r="D15" s="157" t="s">
        <v>109</v>
      </c>
      <c r="E15" s="158"/>
      <c r="F15" s="12">
        <v>10408001</v>
      </c>
    </row>
    <row r="16" ht="33.75" customHeight="1" spans="1:6">
      <c r="A16" s="9" t="s">
        <v>110</v>
      </c>
      <c r="B16" s="160" t="s">
        <v>12</v>
      </c>
      <c r="C16" s="161">
        <v>1</v>
      </c>
      <c r="D16" s="162" t="s">
        <v>111</v>
      </c>
      <c r="E16" s="159"/>
      <c r="F16" s="12">
        <v>10402004</v>
      </c>
    </row>
    <row r="17" ht="18" customHeight="1" spans="1:6">
      <c r="A17" s="9" t="s">
        <v>110</v>
      </c>
      <c r="B17" s="160" t="s">
        <v>12</v>
      </c>
      <c r="C17" s="161">
        <v>1</v>
      </c>
      <c r="D17" s="162" t="s">
        <v>112</v>
      </c>
      <c r="E17" s="159"/>
      <c r="F17" s="12">
        <v>10402005</v>
      </c>
    </row>
    <row r="18" ht="46.5" customHeight="1" spans="1:6">
      <c r="A18" s="9" t="s">
        <v>110</v>
      </c>
      <c r="B18" s="160" t="s">
        <v>12</v>
      </c>
      <c r="C18" s="161">
        <v>1</v>
      </c>
      <c r="D18" s="157" t="s">
        <v>113</v>
      </c>
      <c r="E18" s="159"/>
      <c r="F18" s="12">
        <v>10402006</v>
      </c>
    </row>
    <row r="19" ht="47.25" customHeight="1" spans="1:6">
      <c r="A19" s="9" t="s">
        <v>110</v>
      </c>
      <c r="B19" s="160" t="s">
        <v>14</v>
      </c>
      <c r="C19" s="161">
        <v>1</v>
      </c>
      <c r="D19" s="162" t="s">
        <v>114</v>
      </c>
      <c r="E19" s="159"/>
      <c r="F19" s="12">
        <v>10403004</v>
      </c>
    </row>
    <row r="20" ht="30" customHeight="1" spans="1:6">
      <c r="A20" s="9" t="s">
        <v>110</v>
      </c>
      <c r="B20" s="160" t="s">
        <v>16</v>
      </c>
      <c r="C20" s="161">
        <v>1</v>
      </c>
      <c r="D20" s="162" t="s">
        <v>106</v>
      </c>
      <c r="E20" s="159"/>
      <c r="F20" s="12">
        <v>10404003</v>
      </c>
    </row>
    <row r="21" ht="30" customHeight="1" spans="1:6">
      <c r="A21" s="9" t="s">
        <v>110</v>
      </c>
      <c r="B21" s="160" t="s">
        <v>16</v>
      </c>
      <c r="C21" s="161">
        <v>2</v>
      </c>
      <c r="D21" s="162" t="s">
        <v>115</v>
      </c>
      <c r="E21" s="159" t="s">
        <v>11</v>
      </c>
      <c r="F21" s="12">
        <v>10404004</v>
      </c>
    </row>
    <row r="22" ht="48" customHeight="1" spans="1:6">
      <c r="A22" s="9" t="s">
        <v>110</v>
      </c>
      <c r="B22" s="160" t="s">
        <v>18</v>
      </c>
      <c r="C22" s="161">
        <v>1</v>
      </c>
      <c r="D22" s="162" t="s">
        <v>115</v>
      </c>
      <c r="E22" s="159"/>
      <c r="F22" s="12">
        <v>10406001</v>
      </c>
    </row>
    <row r="23" ht="28.5" customHeight="1" spans="1:6">
      <c r="A23" s="9" t="s">
        <v>110</v>
      </c>
      <c r="B23" s="160" t="s">
        <v>28</v>
      </c>
      <c r="C23" s="161">
        <v>1</v>
      </c>
      <c r="D23" s="162" t="s">
        <v>116</v>
      </c>
      <c r="E23" s="159"/>
      <c r="F23" s="12">
        <v>10408002</v>
      </c>
    </row>
    <row r="24" ht="48" customHeight="1" spans="1:6">
      <c r="A24" s="155" t="s">
        <v>117</v>
      </c>
      <c r="B24" s="163" t="s">
        <v>9</v>
      </c>
      <c r="C24" s="156">
        <v>3</v>
      </c>
      <c r="D24" s="157" t="s">
        <v>118</v>
      </c>
      <c r="E24" s="157" t="s">
        <v>119</v>
      </c>
      <c r="F24" s="12">
        <v>10401004</v>
      </c>
    </row>
    <row r="25" ht="48" customHeight="1" spans="1:6">
      <c r="A25" s="155" t="s">
        <v>117</v>
      </c>
      <c r="B25" s="163" t="s">
        <v>9</v>
      </c>
      <c r="C25" s="156">
        <v>3</v>
      </c>
      <c r="D25" s="157" t="s">
        <v>120</v>
      </c>
      <c r="E25" s="157" t="s">
        <v>121</v>
      </c>
      <c r="F25" s="12">
        <v>10401005</v>
      </c>
    </row>
    <row r="26" ht="48" customHeight="1" spans="1:6">
      <c r="A26" s="155" t="s">
        <v>117</v>
      </c>
      <c r="B26" s="163" t="s">
        <v>9</v>
      </c>
      <c r="C26" s="156">
        <v>3</v>
      </c>
      <c r="D26" s="157" t="s">
        <v>122</v>
      </c>
      <c r="E26" s="157" t="s">
        <v>119</v>
      </c>
      <c r="F26" s="12">
        <v>10401006</v>
      </c>
    </row>
    <row r="27" ht="48" customHeight="1" spans="1:6">
      <c r="A27" s="155" t="s">
        <v>117</v>
      </c>
      <c r="B27" s="163" t="s">
        <v>9</v>
      </c>
      <c r="C27" s="156">
        <v>3</v>
      </c>
      <c r="D27" s="157" t="s">
        <v>123</v>
      </c>
      <c r="E27" s="157" t="s">
        <v>121</v>
      </c>
      <c r="F27" s="12">
        <v>10401007</v>
      </c>
    </row>
    <row r="28" ht="48" customHeight="1" spans="1:6">
      <c r="A28" s="155" t="s">
        <v>117</v>
      </c>
      <c r="B28" s="163" t="s">
        <v>9</v>
      </c>
      <c r="C28" s="156">
        <v>3</v>
      </c>
      <c r="D28" s="157" t="s">
        <v>124</v>
      </c>
      <c r="E28" s="157" t="s">
        <v>119</v>
      </c>
      <c r="F28" s="12">
        <v>10401008</v>
      </c>
    </row>
    <row r="29" ht="42.95" customHeight="1" spans="1:6">
      <c r="A29" s="155" t="s">
        <v>117</v>
      </c>
      <c r="B29" s="163" t="s">
        <v>9</v>
      </c>
      <c r="C29" s="156">
        <v>3</v>
      </c>
      <c r="D29" s="157" t="s">
        <v>125</v>
      </c>
      <c r="E29" s="157" t="s">
        <v>121</v>
      </c>
      <c r="F29" s="12">
        <v>10401009</v>
      </c>
    </row>
    <row r="30" ht="24.95" customHeight="1" spans="1:6">
      <c r="A30" s="155" t="s">
        <v>117</v>
      </c>
      <c r="B30" s="163" t="s">
        <v>9</v>
      </c>
      <c r="C30" s="156">
        <v>1</v>
      </c>
      <c r="D30" s="157" t="s">
        <v>126</v>
      </c>
      <c r="E30" s="157" t="s">
        <v>127</v>
      </c>
      <c r="F30" s="12">
        <v>10401010</v>
      </c>
    </row>
    <row r="31" ht="42.95" customHeight="1" spans="1:6">
      <c r="A31" s="155" t="s">
        <v>117</v>
      </c>
      <c r="B31" s="163" t="s">
        <v>9</v>
      </c>
      <c r="C31" s="156">
        <v>2</v>
      </c>
      <c r="D31" s="157" t="s">
        <v>128</v>
      </c>
      <c r="E31" s="157" t="s">
        <v>129</v>
      </c>
      <c r="F31" s="12">
        <v>10401011</v>
      </c>
    </row>
    <row r="32" ht="24.95" customHeight="1" spans="1:6">
      <c r="A32" s="155" t="s">
        <v>117</v>
      </c>
      <c r="B32" s="163" t="s">
        <v>9</v>
      </c>
      <c r="C32" s="156">
        <v>1</v>
      </c>
      <c r="D32" s="157" t="s">
        <v>130</v>
      </c>
      <c r="E32" s="157" t="s">
        <v>131</v>
      </c>
      <c r="F32" s="12">
        <v>10401012</v>
      </c>
    </row>
    <row r="33" ht="42.75" customHeight="1" spans="1:6">
      <c r="A33" s="155" t="s">
        <v>117</v>
      </c>
      <c r="B33" s="163" t="s">
        <v>9</v>
      </c>
      <c r="C33" s="156">
        <v>2</v>
      </c>
      <c r="D33" s="157" t="s">
        <v>132</v>
      </c>
      <c r="E33" s="157" t="s">
        <v>133</v>
      </c>
      <c r="F33" s="12">
        <v>10401013</v>
      </c>
    </row>
    <row r="34" ht="24.95" customHeight="1" spans="1:6">
      <c r="A34" s="155" t="s">
        <v>117</v>
      </c>
      <c r="B34" s="163" t="s">
        <v>9</v>
      </c>
      <c r="C34" s="156">
        <v>1</v>
      </c>
      <c r="D34" s="157" t="s">
        <v>134</v>
      </c>
      <c r="E34" s="157" t="s">
        <v>135</v>
      </c>
      <c r="F34" s="12">
        <v>10401014</v>
      </c>
    </row>
    <row r="35" ht="24.95" customHeight="1" spans="1:6">
      <c r="A35" s="155" t="s">
        <v>117</v>
      </c>
      <c r="B35" s="163" t="s">
        <v>9</v>
      </c>
      <c r="C35" s="156">
        <v>1</v>
      </c>
      <c r="D35" s="157" t="s">
        <v>136</v>
      </c>
      <c r="E35" s="157" t="s">
        <v>127</v>
      </c>
      <c r="F35" s="12">
        <v>10401015</v>
      </c>
    </row>
    <row r="36" s="148" customFormat="1" ht="43.5" customHeight="1" spans="1:6">
      <c r="A36" s="155" t="s">
        <v>117</v>
      </c>
      <c r="B36" s="164" t="s">
        <v>12</v>
      </c>
      <c r="C36" s="165">
        <v>2</v>
      </c>
      <c r="D36" s="166" t="s">
        <v>137</v>
      </c>
      <c r="E36" s="167" t="s">
        <v>138</v>
      </c>
      <c r="F36" s="168">
        <v>10402007</v>
      </c>
    </row>
    <row r="37" s="148" customFormat="1" ht="33.75" customHeight="1" spans="1:6">
      <c r="A37" s="155" t="s">
        <v>117</v>
      </c>
      <c r="B37" s="164" t="s">
        <v>12</v>
      </c>
      <c r="C37" s="165">
        <v>1</v>
      </c>
      <c r="D37" s="166" t="s">
        <v>139</v>
      </c>
      <c r="E37" s="167" t="s">
        <v>140</v>
      </c>
      <c r="F37" s="168">
        <v>10402008</v>
      </c>
    </row>
    <row r="38" s="148" customFormat="1" ht="37.5" customHeight="1" spans="1:6">
      <c r="A38" s="155" t="s">
        <v>117</v>
      </c>
      <c r="B38" s="164" t="s">
        <v>12</v>
      </c>
      <c r="C38" s="165">
        <v>1</v>
      </c>
      <c r="D38" s="166" t="s">
        <v>141</v>
      </c>
      <c r="E38" s="167" t="s">
        <v>142</v>
      </c>
      <c r="F38" s="168">
        <v>10402009</v>
      </c>
    </row>
    <row r="39" s="148" customFormat="1" ht="18" customHeight="1" spans="1:6">
      <c r="A39" s="155" t="s">
        <v>117</v>
      </c>
      <c r="B39" s="164" t="s">
        <v>12</v>
      </c>
      <c r="C39" s="165">
        <v>1</v>
      </c>
      <c r="D39" s="166" t="s">
        <v>143</v>
      </c>
      <c r="E39" s="167" t="s">
        <v>144</v>
      </c>
      <c r="F39" s="168">
        <v>10402010</v>
      </c>
    </row>
    <row r="40" s="148" customFormat="1" ht="38.25" customHeight="1" spans="1:6">
      <c r="A40" s="155" t="s">
        <v>117</v>
      </c>
      <c r="B40" s="164" t="s">
        <v>12</v>
      </c>
      <c r="C40" s="165">
        <v>1</v>
      </c>
      <c r="D40" s="166" t="s">
        <v>145</v>
      </c>
      <c r="E40" s="167" t="s">
        <v>146</v>
      </c>
      <c r="F40" s="168">
        <v>10402011</v>
      </c>
    </row>
    <row r="41" s="148" customFormat="1" ht="21.75" customHeight="1" spans="1:6">
      <c r="A41" s="155" t="s">
        <v>117</v>
      </c>
      <c r="B41" s="164" t="s">
        <v>12</v>
      </c>
      <c r="C41" s="165">
        <v>1</v>
      </c>
      <c r="D41" s="166" t="s">
        <v>147</v>
      </c>
      <c r="E41" s="167" t="s">
        <v>148</v>
      </c>
      <c r="F41" s="168">
        <v>10402012</v>
      </c>
    </row>
    <row r="42" s="148" customFormat="1" ht="42" customHeight="1" spans="1:6">
      <c r="A42" s="155" t="s">
        <v>117</v>
      </c>
      <c r="B42" s="165" t="s">
        <v>14</v>
      </c>
      <c r="C42" s="165">
        <v>2</v>
      </c>
      <c r="D42" s="166" t="s">
        <v>149</v>
      </c>
      <c r="E42" s="167" t="s">
        <v>150</v>
      </c>
      <c r="F42" s="168">
        <v>10403005</v>
      </c>
    </row>
    <row r="43" s="148" customFormat="1" ht="48" customHeight="1" spans="1:6">
      <c r="A43" s="155" t="s">
        <v>117</v>
      </c>
      <c r="B43" s="165" t="s">
        <v>16</v>
      </c>
      <c r="C43" s="165">
        <v>4</v>
      </c>
      <c r="D43" s="166" t="s">
        <v>151</v>
      </c>
      <c r="E43" s="167" t="s">
        <v>152</v>
      </c>
      <c r="F43" s="168">
        <v>10404005</v>
      </c>
    </row>
    <row r="44" s="148" customFormat="1" ht="42" customHeight="1" spans="1:6">
      <c r="A44" s="155" t="s">
        <v>117</v>
      </c>
      <c r="B44" s="165" t="s">
        <v>17</v>
      </c>
      <c r="C44" s="165">
        <v>2</v>
      </c>
      <c r="D44" s="166" t="s">
        <v>153</v>
      </c>
      <c r="E44" s="167" t="s">
        <v>154</v>
      </c>
      <c r="F44" s="168">
        <v>10405001</v>
      </c>
    </row>
    <row r="45" s="148" customFormat="1" ht="42" customHeight="1" spans="1:6">
      <c r="A45" s="155" t="s">
        <v>117</v>
      </c>
      <c r="B45" s="165" t="s">
        <v>28</v>
      </c>
      <c r="C45" s="165">
        <v>2</v>
      </c>
      <c r="D45" s="166" t="s">
        <v>155</v>
      </c>
      <c r="E45" s="167" t="s">
        <v>156</v>
      </c>
      <c r="F45" s="168">
        <v>10408003</v>
      </c>
    </row>
    <row r="46" ht="43.5" customHeight="1" spans="1:6">
      <c r="A46" s="169" t="s">
        <v>157</v>
      </c>
      <c r="B46" s="170" t="s">
        <v>12</v>
      </c>
      <c r="C46" s="171">
        <v>2</v>
      </c>
      <c r="D46" s="172" t="s">
        <v>158</v>
      </c>
      <c r="E46" s="173" t="s">
        <v>159</v>
      </c>
      <c r="F46" s="12">
        <v>10402013</v>
      </c>
    </row>
    <row r="47" ht="36.75" customHeight="1" spans="1:6">
      <c r="A47" s="169" t="s">
        <v>157</v>
      </c>
      <c r="B47" s="170" t="s">
        <v>12</v>
      </c>
      <c r="C47" s="171">
        <v>1</v>
      </c>
      <c r="D47" s="174" t="s">
        <v>160</v>
      </c>
      <c r="E47" s="173" t="s">
        <v>161</v>
      </c>
      <c r="F47" s="12">
        <v>10402014</v>
      </c>
    </row>
    <row r="48" ht="45.75" customHeight="1" spans="1:6">
      <c r="A48" s="169" t="s">
        <v>157</v>
      </c>
      <c r="B48" s="170" t="s">
        <v>12</v>
      </c>
      <c r="C48" s="171">
        <v>2</v>
      </c>
      <c r="D48" s="172" t="s">
        <v>162</v>
      </c>
      <c r="E48" s="175" t="s">
        <v>163</v>
      </c>
      <c r="F48" s="12">
        <v>10402015</v>
      </c>
    </row>
    <row r="49" ht="35.25" customHeight="1" spans="1:6">
      <c r="A49" s="169" t="s">
        <v>157</v>
      </c>
      <c r="B49" s="170" t="s">
        <v>12</v>
      </c>
      <c r="C49" s="171">
        <v>2</v>
      </c>
      <c r="D49" s="172" t="s">
        <v>164</v>
      </c>
      <c r="E49" s="173" t="s">
        <v>165</v>
      </c>
      <c r="F49" s="12">
        <v>10402016</v>
      </c>
    </row>
    <row r="50" ht="33.75" customHeight="1" spans="1:6">
      <c r="A50" s="169" t="s">
        <v>157</v>
      </c>
      <c r="B50" s="170" t="s">
        <v>12</v>
      </c>
      <c r="C50" s="170">
        <v>2</v>
      </c>
      <c r="D50" s="176" t="s">
        <v>106</v>
      </c>
      <c r="E50" s="173" t="s">
        <v>166</v>
      </c>
      <c r="F50" s="12">
        <v>10402017</v>
      </c>
    </row>
    <row r="51" ht="49.5" customHeight="1" spans="1:6">
      <c r="A51" s="169" t="s">
        <v>157</v>
      </c>
      <c r="B51" s="177" t="s">
        <v>14</v>
      </c>
      <c r="C51" s="170">
        <v>2</v>
      </c>
      <c r="D51" s="172" t="s">
        <v>167</v>
      </c>
      <c r="E51" s="173" t="s">
        <v>168</v>
      </c>
      <c r="F51" s="12">
        <v>10403006</v>
      </c>
    </row>
    <row r="52" ht="36" customHeight="1" spans="1:6">
      <c r="A52" s="169" t="s">
        <v>157</v>
      </c>
      <c r="B52" s="177" t="s">
        <v>14</v>
      </c>
      <c r="C52" s="170">
        <v>1</v>
      </c>
      <c r="D52" s="178" t="s">
        <v>169</v>
      </c>
      <c r="E52" s="173" t="s">
        <v>170</v>
      </c>
      <c r="F52" s="12">
        <v>10403007</v>
      </c>
    </row>
    <row r="53" ht="49.5" customHeight="1" spans="1:6">
      <c r="A53" s="169" t="s">
        <v>157</v>
      </c>
      <c r="B53" s="177" t="s">
        <v>14</v>
      </c>
      <c r="C53" s="170">
        <v>1</v>
      </c>
      <c r="D53" s="179" t="s">
        <v>171</v>
      </c>
      <c r="E53" s="173" t="s">
        <v>172</v>
      </c>
      <c r="F53" s="12">
        <v>10403008</v>
      </c>
    </row>
    <row r="54" ht="33.75" customHeight="1" spans="1:6">
      <c r="A54" s="169" t="s">
        <v>157</v>
      </c>
      <c r="B54" s="177" t="s">
        <v>16</v>
      </c>
      <c r="C54" s="170">
        <v>9</v>
      </c>
      <c r="D54" s="172" t="s">
        <v>106</v>
      </c>
      <c r="E54" s="173" t="s">
        <v>11</v>
      </c>
      <c r="F54" s="12">
        <v>10404006</v>
      </c>
    </row>
    <row r="55" ht="50.25" customHeight="1" spans="1:6">
      <c r="A55" s="169" t="s">
        <v>157</v>
      </c>
      <c r="B55" s="177" t="s">
        <v>17</v>
      </c>
      <c r="C55" s="177">
        <v>3</v>
      </c>
      <c r="D55" s="172" t="s">
        <v>173</v>
      </c>
      <c r="E55" s="173" t="s">
        <v>174</v>
      </c>
      <c r="F55" s="12">
        <v>10405002</v>
      </c>
    </row>
    <row r="56" ht="47.25" customHeight="1" spans="1:6">
      <c r="A56" s="169" t="s">
        <v>157</v>
      </c>
      <c r="B56" s="177" t="s">
        <v>28</v>
      </c>
      <c r="C56" s="170">
        <v>5</v>
      </c>
      <c r="D56" s="172" t="s">
        <v>175</v>
      </c>
      <c r="E56" s="173" t="s">
        <v>11</v>
      </c>
      <c r="F56" s="12">
        <v>10408004</v>
      </c>
    </row>
    <row r="57" ht="22.5" customHeight="1" spans="1:6">
      <c r="A57" s="180" t="s">
        <v>176</v>
      </c>
      <c r="B57" s="181" t="s">
        <v>9</v>
      </c>
      <c r="C57" s="181">
        <v>1</v>
      </c>
      <c r="D57" s="182" t="s">
        <v>177</v>
      </c>
      <c r="E57" s="183"/>
      <c r="F57" s="12">
        <v>10401016</v>
      </c>
    </row>
    <row r="58" ht="30" customHeight="1" spans="1:6">
      <c r="A58" s="180" t="s">
        <v>176</v>
      </c>
      <c r="B58" s="181" t="s">
        <v>12</v>
      </c>
      <c r="C58" s="181">
        <v>6</v>
      </c>
      <c r="D58" s="182" t="s">
        <v>106</v>
      </c>
      <c r="E58" s="184" t="s">
        <v>11</v>
      </c>
      <c r="F58" s="12">
        <v>10402018</v>
      </c>
    </row>
    <row r="59" ht="30" customHeight="1" spans="1:6">
      <c r="A59" s="180" t="s">
        <v>176</v>
      </c>
      <c r="B59" s="181" t="s">
        <v>14</v>
      </c>
      <c r="C59" s="185">
        <v>2</v>
      </c>
      <c r="D59" s="182" t="s">
        <v>178</v>
      </c>
      <c r="E59" s="184" t="s">
        <v>11</v>
      </c>
      <c r="F59" s="12">
        <v>10403009</v>
      </c>
    </row>
    <row r="60" ht="30" customHeight="1" spans="1:6">
      <c r="A60" s="180" t="s">
        <v>176</v>
      </c>
      <c r="B60" s="181" t="s">
        <v>14</v>
      </c>
      <c r="C60" s="181">
        <v>2</v>
      </c>
      <c r="D60" s="182" t="s">
        <v>179</v>
      </c>
      <c r="E60" s="184" t="s">
        <v>11</v>
      </c>
      <c r="F60" s="12">
        <v>10403010</v>
      </c>
    </row>
    <row r="61" ht="30" customHeight="1" spans="1:6">
      <c r="A61" s="180" t="s">
        <v>176</v>
      </c>
      <c r="B61" s="181" t="s">
        <v>16</v>
      </c>
      <c r="C61" s="181">
        <v>6</v>
      </c>
      <c r="D61" s="182" t="s">
        <v>106</v>
      </c>
      <c r="E61" s="184" t="s">
        <v>11</v>
      </c>
      <c r="F61" s="12">
        <v>10404007</v>
      </c>
    </row>
    <row r="62" ht="24" customHeight="1" spans="1:6">
      <c r="A62" s="180" t="s">
        <v>176</v>
      </c>
      <c r="B62" s="177" t="s">
        <v>17</v>
      </c>
      <c r="C62" s="177">
        <v>1</v>
      </c>
      <c r="D62" s="182" t="s">
        <v>180</v>
      </c>
      <c r="E62" s="183"/>
      <c r="F62" s="12">
        <v>10405003</v>
      </c>
    </row>
    <row r="63" ht="39.75" customHeight="1" spans="1:6">
      <c r="A63" s="180" t="s">
        <v>176</v>
      </c>
      <c r="B63" s="177" t="s">
        <v>18</v>
      </c>
      <c r="C63" s="177">
        <v>1</v>
      </c>
      <c r="D63" s="182" t="s">
        <v>106</v>
      </c>
      <c r="E63" s="183"/>
      <c r="F63" s="12">
        <v>10406002</v>
      </c>
    </row>
    <row r="64" ht="18" customHeight="1" spans="1:6">
      <c r="A64" s="180" t="s">
        <v>176</v>
      </c>
      <c r="B64" s="177" t="s">
        <v>28</v>
      </c>
      <c r="C64" s="177">
        <v>1</v>
      </c>
      <c r="D64" s="182" t="s">
        <v>106</v>
      </c>
      <c r="E64" s="183"/>
      <c r="F64" s="12">
        <v>10408005</v>
      </c>
    </row>
    <row r="65" ht="72.75" customHeight="1" spans="1:6">
      <c r="A65" s="186" t="s">
        <v>181</v>
      </c>
      <c r="B65" s="177" t="s">
        <v>9</v>
      </c>
      <c r="C65" s="170">
        <v>10</v>
      </c>
      <c r="D65" s="187" t="s">
        <v>182</v>
      </c>
      <c r="E65" s="188" t="s">
        <v>183</v>
      </c>
      <c r="F65" s="12">
        <v>10401017</v>
      </c>
    </row>
    <row r="66" ht="48" customHeight="1" spans="1:6">
      <c r="A66" s="186" t="s">
        <v>181</v>
      </c>
      <c r="B66" s="177" t="s">
        <v>12</v>
      </c>
      <c r="C66" s="170">
        <v>3</v>
      </c>
      <c r="D66" s="187" t="s">
        <v>106</v>
      </c>
      <c r="E66" s="188" t="s">
        <v>184</v>
      </c>
      <c r="F66" s="12">
        <v>10402019</v>
      </c>
    </row>
    <row r="67" ht="54.95" customHeight="1" spans="1:6">
      <c r="A67" s="186" t="s">
        <v>181</v>
      </c>
      <c r="B67" s="177" t="s">
        <v>14</v>
      </c>
      <c r="C67" s="170">
        <v>3</v>
      </c>
      <c r="D67" s="57" t="s">
        <v>185</v>
      </c>
      <c r="E67" s="188" t="s">
        <v>186</v>
      </c>
      <c r="F67" s="12">
        <v>10403011</v>
      </c>
    </row>
    <row r="68" ht="54.95" customHeight="1" spans="1:6">
      <c r="A68" s="186" t="s">
        <v>181</v>
      </c>
      <c r="B68" s="177" t="s">
        <v>16</v>
      </c>
      <c r="C68" s="170">
        <v>7</v>
      </c>
      <c r="D68" s="187" t="s">
        <v>106</v>
      </c>
      <c r="E68" s="188" t="s">
        <v>187</v>
      </c>
      <c r="F68" s="12">
        <v>10404008</v>
      </c>
    </row>
    <row r="69" ht="30" customHeight="1" spans="1:6">
      <c r="A69" s="186" t="s">
        <v>181</v>
      </c>
      <c r="B69" s="177" t="s">
        <v>16</v>
      </c>
      <c r="C69" s="170">
        <v>1</v>
      </c>
      <c r="D69" s="187" t="s">
        <v>188</v>
      </c>
      <c r="E69" s="188" t="s">
        <v>189</v>
      </c>
      <c r="F69" s="12">
        <v>10404009</v>
      </c>
    </row>
    <row r="70" ht="18" customHeight="1" spans="1:6">
      <c r="A70" s="186" t="s">
        <v>181</v>
      </c>
      <c r="B70" s="177" t="s">
        <v>28</v>
      </c>
      <c r="C70" s="170">
        <v>1</v>
      </c>
      <c r="D70" s="187" t="s">
        <v>106</v>
      </c>
      <c r="E70" s="188" t="s">
        <v>190</v>
      </c>
      <c r="F70" s="12">
        <v>10408006</v>
      </c>
    </row>
    <row r="71" ht="18" customHeight="1" spans="1:6">
      <c r="A71" s="189" t="s">
        <v>191</v>
      </c>
      <c r="B71" s="190" t="s">
        <v>9</v>
      </c>
      <c r="C71" s="190">
        <v>1</v>
      </c>
      <c r="D71" s="191" t="s">
        <v>192</v>
      </c>
      <c r="E71" s="192"/>
      <c r="F71" s="12">
        <v>10401018</v>
      </c>
    </row>
    <row r="72" ht="18" customHeight="1" spans="1:6">
      <c r="A72" s="189" t="s">
        <v>191</v>
      </c>
      <c r="B72" s="190" t="s">
        <v>9</v>
      </c>
      <c r="C72" s="190">
        <v>1</v>
      </c>
      <c r="D72" s="191" t="s">
        <v>193</v>
      </c>
      <c r="E72" s="192"/>
      <c r="F72" s="12">
        <v>10401019</v>
      </c>
    </row>
    <row r="73" ht="30" customHeight="1" spans="1:6">
      <c r="A73" s="189" t="s">
        <v>191</v>
      </c>
      <c r="B73" s="190" t="s">
        <v>12</v>
      </c>
      <c r="C73" s="190">
        <v>3</v>
      </c>
      <c r="D73" s="191" t="s">
        <v>106</v>
      </c>
      <c r="E73" s="192" t="s">
        <v>11</v>
      </c>
      <c r="F73" s="12">
        <v>10402020</v>
      </c>
    </row>
    <row r="74" ht="47.1" customHeight="1" spans="1:6">
      <c r="A74" s="189" t="s">
        <v>191</v>
      </c>
      <c r="B74" s="193" t="s">
        <v>12</v>
      </c>
      <c r="C74" s="190">
        <v>3</v>
      </c>
      <c r="D74" s="194" t="s">
        <v>194</v>
      </c>
      <c r="E74" s="192" t="s">
        <v>11</v>
      </c>
      <c r="F74" s="12">
        <v>10402021</v>
      </c>
    </row>
    <row r="75" ht="47.1" customHeight="1" spans="1:6">
      <c r="A75" s="189" t="s">
        <v>191</v>
      </c>
      <c r="B75" s="193" t="s">
        <v>14</v>
      </c>
      <c r="C75" s="190">
        <v>1</v>
      </c>
      <c r="D75" s="195" t="s">
        <v>195</v>
      </c>
      <c r="E75" s="192"/>
      <c r="F75" s="12">
        <v>10403012</v>
      </c>
    </row>
    <row r="76" ht="30" customHeight="1" spans="1:6">
      <c r="A76" s="189" t="s">
        <v>191</v>
      </c>
      <c r="B76" s="193" t="s">
        <v>16</v>
      </c>
      <c r="C76" s="190">
        <v>6</v>
      </c>
      <c r="D76" s="191" t="s">
        <v>115</v>
      </c>
      <c r="E76" s="192" t="s">
        <v>11</v>
      </c>
      <c r="F76" s="12">
        <v>10404010</v>
      </c>
    </row>
    <row r="77" ht="41.25" customHeight="1" spans="1:6">
      <c r="A77" s="189" t="s">
        <v>191</v>
      </c>
      <c r="B77" s="196" t="s">
        <v>17</v>
      </c>
      <c r="C77" s="197">
        <v>3</v>
      </c>
      <c r="D77" s="198" t="s">
        <v>196</v>
      </c>
      <c r="E77" s="192" t="s">
        <v>11</v>
      </c>
      <c r="F77" s="12">
        <v>10405004</v>
      </c>
    </row>
    <row r="78" ht="39.95" customHeight="1" spans="1:6">
      <c r="A78" s="189" t="s">
        <v>191</v>
      </c>
      <c r="B78" s="193" t="s">
        <v>18</v>
      </c>
      <c r="C78" s="197">
        <v>1</v>
      </c>
      <c r="D78" s="199" t="s">
        <v>106</v>
      </c>
      <c r="E78" s="192"/>
      <c r="F78" s="12">
        <v>10406003</v>
      </c>
    </row>
    <row r="79" ht="38.25" customHeight="1" spans="1:6">
      <c r="A79" s="189" t="s">
        <v>191</v>
      </c>
      <c r="B79" s="193" t="s">
        <v>28</v>
      </c>
      <c r="C79" s="197">
        <v>2</v>
      </c>
      <c r="D79" s="200" t="s">
        <v>197</v>
      </c>
      <c r="E79" s="192" t="s">
        <v>11</v>
      </c>
      <c r="F79" s="12">
        <v>10408007</v>
      </c>
    </row>
    <row r="80" ht="20.1" customHeight="1" spans="1:6">
      <c r="A80" s="169" t="s">
        <v>198</v>
      </c>
      <c r="B80" s="177" t="s">
        <v>9</v>
      </c>
      <c r="C80" s="177">
        <v>1</v>
      </c>
      <c r="D80" s="187" t="s">
        <v>120</v>
      </c>
      <c r="E80" s="188" t="s">
        <v>199</v>
      </c>
      <c r="F80" s="12">
        <v>10401020</v>
      </c>
    </row>
    <row r="81" ht="20.1" customHeight="1" spans="1:6">
      <c r="A81" s="169" t="s">
        <v>198</v>
      </c>
      <c r="B81" s="177" t="s">
        <v>9</v>
      </c>
      <c r="C81" s="177">
        <v>1</v>
      </c>
      <c r="D81" s="187" t="s">
        <v>125</v>
      </c>
      <c r="E81" s="188" t="s">
        <v>200</v>
      </c>
      <c r="F81" s="12">
        <v>10401021</v>
      </c>
    </row>
    <row r="82" ht="20.1" customHeight="1" spans="1:6">
      <c r="A82" s="169" t="s">
        <v>198</v>
      </c>
      <c r="B82" s="177" t="s">
        <v>9</v>
      </c>
      <c r="C82" s="177">
        <v>1</v>
      </c>
      <c r="D82" s="187" t="s">
        <v>123</v>
      </c>
      <c r="E82" s="188" t="s">
        <v>201</v>
      </c>
      <c r="F82" s="12">
        <v>10401022</v>
      </c>
    </row>
    <row r="83" ht="20.1" customHeight="1" spans="1:6">
      <c r="A83" s="169" t="s">
        <v>198</v>
      </c>
      <c r="B83" s="177" t="s">
        <v>9</v>
      </c>
      <c r="C83" s="177">
        <v>1</v>
      </c>
      <c r="D83" s="187" t="s">
        <v>132</v>
      </c>
      <c r="E83" s="188" t="s">
        <v>202</v>
      </c>
      <c r="F83" s="12">
        <v>10401023</v>
      </c>
    </row>
    <row r="84" ht="44.1" customHeight="1" spans="1:6">
      <c r="A84" s="169" t="s">
        <v>198</v>
      </c>
      <c r="B84" s="169" t="s">
        <v>12</v>
      </c>
      <c r="C84" s="177">
        <v>3</v>
      </c>
      <c r="D84" s="187" t="s">
        <v>106</v>
      </c>
      <c r="E84" s="188" t="s">
        <v>203</v>
      </c>
      <c r="F84" s="12">
        <v>10402022</v>
      </c>
    </row>
    <row r="85" ht="63.75" customHeight="1" spans="1:6">
      <c r="A85" s="169" t="s">
        <v>198</v>
      </c>
      <c r="B85" s="169" t="s">
        <v>12</v>
      </c>
      <c r="C85" s="177">
        <v>3</v>
      </c>
      <c r="D85" s="187" t="s">
        <v>204</v>
      </c>
      <c r="E85" s="188" t="s">
        <v>205</v>
      </c>
      <c r="F85" s="12">
        <v>10402023</v>
      </c>
    </row>
    <row r="86" ht="42.75" customHeight="1" spans="1:6">
      <c r="A86" s="169" t="s">
        <v>198</v>
      </c>
      <c r="B86" s="177" t="s">
        <v>14</v>
      </c>
      <c r="C86" s="177">
        <v>2</v>
      </c>
      <c r="D86" s="187" t="s">
        <v>206</v>
      </c>
      <c r="E86" s="188" t="s">
        <v>207</v>
      </c>
      <c r="F86" s="12">
        <v>10403013</v>
      </c>
    </row>
    <row r="87" ht="57.6" spans="1:6">
      <c r="A87" s="169" t="s">
        <v>198</v>
      </c>
      <c r="B87" s="177" t="s">
        <v>16</v>
      </c>
      <c r="C87" s="177">
        <v>6</v>
      </c>
      <c r="D87" s="187" t="s">
        <v>106</v>
      </c>
      <c r="E87" s="188" t="s">
        <v>208</v>
      </c>
      <c r="F87" s="12">
        <v>10404011</v>
      </c>
    </row>
    <row r="88" ht="40.5" customHeight="1" spans="1:6">
      <c r="A88" s="169" t="s">
        <v>198</v>
      </c>
      <c r="B88" s="190" t="s">
        <v>18</v>
      </c>
      <c r="C88" s="177">
        <v>1</v>
      </c>
      <c r="D88" s="187" t="s">
        <v>106</v>
      </c>
      <c r="E88" s="188" t="s">
        <v>209</v>
      </c>
      <c r="F88" s="12">
        <v>10406004</v>
      </c>
    </row>
    <row r="89" ht="35.25" customHeight="1" spans="1:6">
      <c r="A89" s="169" t="s">
        <v>198</v>
      </c>
      <c r="B89" s="177" t="s">
        <v>28</v>
      </c>
      <c r="C89" s="177">
        <v>1</v>
      </c>
      <c r="D89" s="187" t="s">
        <v>210</v>
      </c>
      <c r="E89" s="188" t="s">
        <v>211</v>
      </c>
      <c r="F89" s="12">
        <v>10408008</v>
      </c>
    </row>
    <row r="90" ht="66.75" customHeight="1" spans="1:6">
      <c r="A90" s="169" t="s">
        <v>212</v>
      </c>
      <c r="B90" s="177" t="s">
        <v>12</v>
      </c>
      <c r="C90" s="177">
        <v>3</v>
      </c>
      <c r="D90" s="201" t="s">
        <v>213</v>
      </c>
      <c r="E90" s="188" t="s">
        <v>11</v>
      </c>
      <c r="F90" s="12">
        <v>10402024</v>
      </c>
    </row>
    <row r="91" ht="38.25" customHeight="1" spans="1:6">
      <c r="A91" s="169" t="s">
        <v>212</v>
      </c>
      <c r="B91" s="177" t="s">
        <v>12</v>
      </c>
      <c r="C91" s="177">
        <v>3</v>
      </c>
      <c r="D91" s="201" t="s">
        <v>214</v>
      </c>
      <c r="E91" s="188" t="s">
        <v>11</v>
      </c>
      <c r="F91" s="12">
        <v>10402025</v>
      </c>
    </row>
    <row r="92" ht="54.95" customHeight="1" spans="1:6">
      <c r="A92" s="169" t="s">
        <v>212</v>
      </c>
      <c r="B92" s="177" t="s">
        <v>12</v>
      </c>
      <c r="C92" s="177">
        <v>3</v>
      </c>
      <c r="D92" s="201" t="s">
        <v>215</v>
      </c>
      <c r="E92" s="188" t="s">
        <v>11</v>
      </c>
      <c r="F92" s="12">
        <v>10402026</v>
      </c>
    </row>
    <row r="93" ht="30" customHeight="1" spans="1:6">
      <c r="A93" s="169" t="s">
        <v>212</v>
      </c>
      <c r="B93" s="177" t="s">
        <v>12</v>
      </c>
      <c r="C93" s="177">
        <v>4</v>
      </c>
      <c r="D93" s="201" t="s">
        <v>106</v>
      </c>
      <c r="E93" s="188" t="s">
        <v>11</v>
      </c>
      <c r="F93" s="12">
        <v>10402027</v>
      </c>
    </row>
    <row r="94" ht="44.1" customHeight="1" spans="1:6">
      <c r="A94" s="169" t="s">
        <v>212</v>
      </c>
      <c r="B94" s="177" t="s">
        <v>216</v>
      </c>
      <c r="C94" s="177">
        <v>2</v>
      </c>
      <c r="D94" s="201" t="s">
        <v>169</v>
      </c>
      <c r="E94" s="188" t="s">
        <v>217</v>
      </c>
      <c r="F94" s="12">
        <v>10403014</v>
      </c>
    </row>
    <row r="95" ht="49.5" customHeight="1" spans="1:6">
      <c r="A95" s="169" t="s">
        <v>212</v>
      </c>
      <c r="B95" s="177" t="s">
        <v>216</v>
      </c>
      <c r="C95" s="177">
        <v>3</v>
      </c>
      <c r="D95" s="201" t="s">
        <v>218</v>
      </c>
      <c r="E95" s="188" t="s">
        <v>219</v>
      </c>
      <c r="F95" s="12">
        <v>10403015</v>
      </c>
    </row>
    <row r="96" ht="48" customHeight="1" spans="1:6">
      <c r="A96" s="169" t="s">
        <v>212</v>
      </c>
      <c r="B96" s="177" t="s">
        <v>14</v>
      </c>
      <c r="C96" s="177">
        <v>2</v>
      </c>
      <c r="D96" s="201" t="s">
        <v>220</v>
      </c>
      <c r="E96" s="188" t="s">
        <v>221</v>
      </c>
      <c r="F96" s="12">
        <v>10403016</v>
      </c>
    </row>
    <row r="97" ht="34.5" customHeight="1" spans="1:6">
      <c r="A97" s="169" t="s">
        <v>212</v>
      </c>
      <c r="B97" s="177" t="s">
        <v>14</v>
      </c>
      <c r="C97" s="177">
        <v>1</v>
      </c>
      <c r="D97" s="201" t="s">
        <v>222</v>
      </c>
      <c r="E97" s="188" t="s">
        <v>223</v>
      </c>
      <c r="F97" s="12">
        <v>10403017</v>
      </c>
    </row>
    <row r="98" ht="48" customHeight="1" spans="1:6">
      <c r="A98" s="169" t="s">
        <v>212</v>
      </c>
      <c r="B98" s="177" t="s">
        <v>14</v>
      </c>
      <c r="C98" s="177">
        <v>2</v>
      </c>
      <c r="D98" s="201" t="s">
        <v>224</v>
      </c>
      <c r="E98" s="188" t="s">
        <v>225</v>
      </c>
      <c r="F98" s="12">
        <v>10403018</v>
      </c>
    </row>
    <row r="99" ht="30" customHeight="1" spans="1:6">
      <c r="A99" s="169" t="s">
        <v>212</v>
      </c>
      <c r="B99" s="177" t="s">
        <v>16</v>
      </c>
      <c r="C99" s="177">
        <v>17</v>
      </c>
      <c r="D99" s="202" t="s">
        <v>106</v>
      </c>
      <c r="E99" s="188" t="s">
        <v>11</v>
      </c>
      <c r="F99" s="12">
        <v>10404012</v>
      </c>
    </row>
    <row r="100" ht="18" customHeight="1" spans="1:6">
      <c r="A100" s="169" t="s">
        <v>212</v>
      </c>
      <c r="B100" s="177" t="s">
        <v>28</v>
      </c>
      <c r="C100" s="177">
        <v>1</v>
      </c>
      <c r="D100" s="201" t="s">
        <v>106</v>
      </c>
      <c r="E100" s="183"/>
      <c r="F100" s="12">
        <v>10408009</v>
      </c>
    </row>
    <row r="101" ht="43.5" customHeight="1" spans="1:6">
      <c r="A101" s="180" t="s">
        <v>226</v>
      </c>
      <c r="B101" s="180" t="s">
        <v>12</v>
      </c>
      <c r="C101" s="161">
        <v>1</v>
      </c>
      <c r="D101" s="182" t="s">
        <v>227</v>
      </c>
      <c r="E101" s="203" t="s">
        <v>228</v>
      </c>
      <c r="F101" s="12">
        <v>10402028</v>
      </c>
    </row>
    <row r="102" ht="72" customHeight="1" spans="1:6">
      <c r="A102" s="180" t="s">
        <v>226</v>
      </c>
      <c r="B102" s="180" t="s">
        <v>12</v>
      </c>
      <c r="C102" s="161">
        <v>3</v>
      </c>
      <c r="D102" s="182" t="s">
        <v>229</v>
      </c>
      <c r="E102" s="203" t="s">
        <v>230</v>
      </c>
      <c r="F102" s="12">
        <v>10402029</v>
      </c>
    </row>
    <row r="103" ht="71.25" customHeight="1" spans="1:6">
      <c r="A103" s="180" t="s">
        <v>226</v>
      </c>
      <c r="B103" s="180" t="s">
        <v>12</v>
      </c>
      <c r="C103" s="161">
        <v>1</v>
      </c>
      <c r="D103" s="182" t="s">
        <v>231</v>
      </c>
      <c r="E103" s="203" t="s">
        <v>232</v>
      </c>
      <c r="F103" s="12">
        <v>10402030</v>
      </c>
    </row>
    <row r="104" ht="57" customHeight="1" spans="1:6">
      <c r="A104" s="180" t="s">
        <v>226</v>
      </c>
      <c r="B104" s="180" t="s">
        <v>12</v>
      </c>
      <c r="C104" s="161">
        <v>1</v>
      </c>
      <c r="D104" s="182" t="s">
        <v>233</v>
      </c>
      <c r="E104" s="204" t="s">
        <v>234</v>
      </c>
      <c r="F104" s="12">
        <v>10402031</v>
      </c>
    </row>
    <row r="105" ht="18" customHeight="1" spans="1:6">
      <c r="A105" s="180" t="s">
        <v>226</v>
      </c>
      <c r="B105" s="181" t="s">
        <v>14</v>
      </c>
      <c r="C105" s="161">
        <v>1</v>
      </c>
      <c r="D105" s="182" t="s">
        <v>235</v>
      </c>
      <c r="E105" s="204" t="s">
        <v>236</v>
      </c>
      <c r="F105" s="12">
        <v>10403019</v>
      </c>
    </row>
    <row r="106" ht="54.95" customHeight="1" spans="1:6">
      <c r="A106" s="180" t="s">
        <v>226</v>
      </c>
      <c r="B106" s="181" t="s">
        <v>16</v>
      </c>
      <c r="C106" s="161">
        <v>6</v>
      </c>
      <c r="D106" s="182" t="s">
        <v>106</v>
      </c>
      <c r="E106" s="203" t="s">
        <v>237</v>
      </c>
      <c r="F106" s="12">
        <v>10404013</v>
      </c>
    </row>
    <row r="107" ht="33.75" customHeight="1" spans="1:6">
      <c r="A107" s="180" t="s">
        <v>226</v>
      </c>
      <c r="B107" s="181" t="s">
        <v>17</v>
      </c>
      <c r="C107" s="161">
        <v>2</v>
      </c>
      <c r="D107" s="182" t="s">
        <v>180</v>
      </c>
      <c r="E107" s="203" t="s">
        <v>238</v>
      </c>
      <c r="F107" s="12">
        <v>10405005</v>
      </c>
    </row>
    <row r="108" ht="44.1" customHeight="1" spans="1:6">
      <c r="A108" s="180" t="s">
        <v>226</v>
      </c>
      <c r="B108" s="181" t="s">
        <v>18</v>
      </c>
      <c r="C108" s="161">
        <v>2</v>
      </c>
      <c r="D108" s="182" t="s">
        <v>106</v>
      </c>
      <c r="E108" s="203" t="s">
        <v>239</v>
      </c>
      <c r="F108" s="12">
        <v>10406005</v>
      </c>
    </row>
    <row r="109" ht="30" customHeight="1" spans="1:6">
      <c r="A109" s="180" t="s">
        <v>226</v>
      </c>
      <c r="B109" s="156" t="s">
        <v>28</v>
      </c>
      <c r="C109" s="156">
        <v>1</v>
      </c>
      <c r="D109" s="182" t="s">
        <v>240</v>
      </c>
      <c r="E109" s="204" t="s">
        <v>241</v>
      </c>
      <c r="F109" s="12">
        <v>10408010</v>
      </c>
    </row>
    <row r="110" ht="25.5" customHeight="1" spans="1:6">
      <c r="A110" s="169" t="s">
        <v>242</v>
      </c>
      <c r="B110" s="170" t="s">
        <v>9</v>
      </c>
      <c r="C110" s="170">
        <v>1</v>
      </c>
      <c r="D110" s="187" t="s">
        <v>243</v>
      </c>
      <c r="E110" s="188"/>
      <c r="F110" s="12">
        <v>10401024</v>
      </c>
    </row>
    <row r="111" ht="30" customHeight="1" spans="1:6">
      <c r="A111" s="169" t="s">
        <v>242</v>
      </c>
      <c r="B111" s="170" t="s">
        <v>9</v>
      </c>
      <c r="C111" s="170">
        <v>2</v>
      </c>
      <c r="D111" s="187" t="s">
        <v>244</v>
      </c>
      <c r="E111" s="188" t="s">
        <v>11</v>
      </c>
      <c r="F111" s="12">
        <v>10401025</v>
      </c>
    </row>
    <row r="112" ht="36" customHeight="1" spans="1:6">
      <c r="A112" s="169" t="s">
        <v>242</v>
      </c>
      <c r="B112" s="170" t="s">
        <v>12</v>
      </c>
      <c r="C112" s="170">
        <v>6</v>
      </c>
      <c r="D112" s="187" t="s">
        <v>245</v>
      </c>
      <c r="E112" s="188" t="s">
        <v>11</v>
      </c>
      <c r="F112" s="12">
        <v>10402032</v>
      </c>
    </row>
    <row r="113" ht="40.5" customHeight="1" spans="1:6">
      <c r="A113" s="169" t="s">
        <v>242</v>
      </c>
      <c r="B113" s="170" t="s">
        <v>14</v>
      </c>
      <c r="C113" s="205">
        <v>2</v>
      </c>
      <c r="D113" s="34" t="s">
        <v>246</v>
      </c>
      <c r="E113" s="202" t="s">
        <v>11</v>
      </c>
      <c r="F113" s="12">
        <v>10403020</v>
      </c>
    </row>
    <row r="114" ht="36" customHeight="1" spans="1:6">
      <c r="A114" s="169" t="s">
        <v>242</v>
      </c>
      <c r="B114" s="170" t="s">
        <v>14</v>
      </c>
      <c r="C114" s="170">
        <v>1</v>
      </c>
      <c r="D114" s="34" t="s">
        <v>247</v>
      </c>
      <c r="E114" s="206" t="s">
        <v>248</v>
      </c>
      <c r="F114" s="12">
        <v>10403021</v>
      </c>
    </row>
    <row r="115" ht="30" customHeight="1" spans="1:6">
      <c r="A115" s="169" t="s">
        <v>242</v>
      </c>
      <c r="B115" s="181" t="s">
        <v>16</v>
      </c>
      <c r="C115" s="170">
        <v>5</v>
      </c>
      <c r="D115" s="207" t="s">
        <v>106</v>
      </c>
      <c r="E115" s="188" t="s">
        <v>11</v>
      </c>
      <c r="F115" s="12">
        <v>10404014</v>
      </c>
    </row>
    <row r="116" ht="30" customHeight="1" spans="1:6">
      <c r="A116" s="169" t="s">
        <v>242</v>
      </c>
      <c r="B116" s="181" t="s">
        <v>16</v>
      </c>
      <c r="C116" s="170">
        <v>1</v>
      </c>
      <c r="D116" s="187" t="s">
        <v>249</v>
      </c>
      <c r="E116" s="208" t="s">
        <v>250</v>
      </c>
      <c r="F116" s="12">
        <v>10404015</v>
      </c>
    </row>
    <row r="117" ht="39" customHeight="1" spans="1:6">
      <c r="A117" s="169" t="s">
        <v>242</v>
      </c>
      <c r="B117" s="170" t="s">
        <v>17</v>
      </c>
      <c r="C117" s="170">
        <v>1</v>
      </c>
      <c r="D117" s="172" t="s">
        <v>251</v>
      </c>
      <c r="E117" s="208" t="s">
        <v>252</v>
      </c>
      <c r="F117" s="12">
        <v>10405006</v>
      </c>
    </row>
    <row r="118" ht="24.95" customHeight="1" spans="1:6">
      <c r="A118" s="169" t="s">
        <v>242</v>
      </c>
      <c r="B118" s="170" t="s">
        <v>28</v>
      </c>
      <c r="C118" s="170">
        <v>1</v>
      </c>
      <c r="D118" s="187" t="s">
        <v>253</v>
      </c>
      <c r="E118" s="171"/>
      <c r="F118" s="12">
        <v>10408011</v>
      </c>
    </row>
    <row r="119" ht="24.95" customHeight="1" spans="1:6">
      <c r="A119" s="209" t="s">
        <v>254</v>
      </c>
      <c r="B119" s="210" t="s">
        <v>9</v>
      </c>
      <c r="C119" s="210">
        <v>1</v>
      </c>
      <c r="D119" s="211" t="s">
        <v>95</v>
      </c>
      <c r="E119" s="211" t="s">
        <v>255</v>
      </c>
      <c r="F119" s="12">
        <v>10401026</v>
      </c>
    </row>
    <row r="120" ht="50.25" customHeight="1" spans="1:6">
      <c r="A120" s="209" t="s">
        <v>254</v>
      </c>
      <c r="B120" s="210" t="s">
        <v>9</v>
      </c>
      <c r="C120" s="210">
        <v>2</v>
      </c>
      <c r="D120" s="211" t="s">
        <v>256</v>
      </c>
      <c r="E120" s="188" t="s">
        <v>257</v>
      </c>
      <c r="F120" s="12">
        <v>10401027</v>
      </c>
    </row>
    <row r="121" ht="48.75" customHeight="1" spans="1:6">
      <c r="A121" s="209" t="s">
        <v>254</v>
      </c>
      <c r="B121" s="212" t="s">
        <v>14</v>
      </c>
      <c r="C121" s="212">
        <v>2</v>
      </c>
      <c r="D121" s="211" t="s">
        <v>258</v>
      </c>
      <c r="E121" s="211" t="s">
        <v>259</v>
      </c>
      <c r="F121" s="12">
        <v>10403022</v>
      </c>
    </row>
    <row r="122" ht="49.5" customHeight="1" spans="1:6">
      <c r="A122" s="209" t="s">
        <v>254</v>
      </c>
      <c r="B122" s="212" t="s">
        <v>14</v>
      </c>
      <c r="C122" s="210">
        <v>2</v>
      </c>
      <c r="D122" s="211" t="s">
        <v>260</v>
      </c>
      <c r="E122" s="188" t="s">
        <v>261</v>
      </c>
      <c r="F122" s="12">
        <v>10403023</v>
      </c>
    </row>
    <row r="123" ht="47.25" customHeight="1" spans="1:6">
      <c r="A123" s="209" t="s">
        <v>254</v>
      </c>
      <c r="B123" s="212" t="s">
        <v>14</v>
      </c>
      <c r="C123" s="212">
        <v>2</v>
      </c>
      <c r="D123" s="211" t="s">
        <v>262</v>
      </c>
      <c r="E123" s="188" t="s">
        <v>263</v>
      </c>
      <c r="F123" s="12">
        <v>10403024</v>
      </c>
    </row>
    <row r="124" ht="42.95" customHeight="1" spans="1:6">
      <c r="A124" s="209" t="s">
        <v>254</v>
      </c>
      <c r="B124" s="212" t="s">
        <v>14</v>
      </c>
      <c r="C124" s="212">
        <v>1</v>
      </c>
      <c r="D124" s="211" t="s">
        <v>264</v>
      </c>
      <c r="E124" s="188" t="s">
        <v>265</v>
      </c>
      <c r="F124" s="12">
        <v>10403025</v>
      </c>
    </row>
    <row r="125" ht="38.25" customHeight="1" spans="1:6">
      <c r="A125" s="213" t="s">
        <v>266</v>
      </c>
      <c r="B125" s="214" t="s">
        <v>9</v>
      </c>
      <c r="C125" s="214">
        <v>2</v>
      </c>
      <c r="D125" s="211" t="s">
        <v>256</v>
      </c>
      <c r="E125" s="188" t="s">
        <v>11</v>
      </c>
      <c r="F125" s="12">
        <v>10401028</v>
      </c>
    </row>
    <row r="126" ht="31.5" customHeight="1" spans="1:6">
      <c r="A126" s="213" t="s">
        <v>266</v>
      </c>
      <c r="B126" s="214" t="s">
        <v>14</v>
      </c>
      <c r="C126" s="214">
        <v>1</v>
      </c>
      <c r="D126" s="211" t="s">
        <v>267</v>
      </c>
      <c r="E126" s="215"/>
      <c r="F126" s="12">
        <v>10403026</v>
      </c>
    </row>
    <row r="127" ht="18" customHeight="1" spans="1:6">
      <c r="A127" s="214" t="s">
        <v>266</v>
      </c>
      <c r="B127" s="214" t="s">
        <v>14</v>
      </c>
      <c r="C127" s="214">
        <v>1</v>
      </c>
      <c r="D127" s="211" t="s">
        <v>268</v>
      </c>
      <c r="E127" s="215"/>
      <c r="F127" s="12">
        <v>10403027</v>
      </c>
    </row>
    <row r="128" ht="30" customHeight="1"/>
  </sheetData>
  <autoFilter ref="A3:F127">
    <extLst/>
  </autoFilter>
  <mergeCells count="2">
    <mergeCell ref="A1:E1"/>
    <mergeCell ref="A2:F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37" workbookViewId="0">
      <selection activeCell="B39" sqref="B39"/>
    </sheetView>
  </sheetViews>
  <sheetFormatPr defaultColWidth="8.75" defaultRowHeight="14.4" outlineLevelCol="5"/>
  <cols>
    <col min="1" max="1" width="16.125" style="130" customWidth="1"/>
    <col min="2" max="2" width="15.375" style="131" customWidth="1"/>
    <col min="3" max="3" width="8.125" style="131" customWidth="1"/>
    <col min="4" max="4" width="64.5" style="130" customWidth="1"/>
    <col min="5" max="5" width="34.5" style="130" customWidth="1"/>
    <col min="6" max="6" width="24.5" style="132" customWidth="1"/>
    <col min="7" max="16384" width="8.75" style="130"/>
  </cols>
  <sheetData>
    <row r="1" ht="48.75" customHeight="1" spans="1:6">
      <c r="A1" s="133" t="s">
        <v>269</v>
      </c>
      <c r="B1" s="133"/>
      <c r="C1" s="133"/>
      <c r="D1" s="133"/>
      <c r="E1" s="133"/>
      <c r="F1" s="133"/>
    </row>
    <row r="2" ht="31.5" customHeight="1" spans="1:6">
      <c r="A2" s="134" t="s">
        <v>270</v>
      </c>
      <c r="B2" s="135"/>
      <c r="C2" s="135"/>
      <c r="D2" s="135"/>
      <c r="E2" s="135"/>
      <c r="F2" s="135"/>
    </row>
    <row r="3" s="128" customFormat="1" ht="40.5" customHeight="1" spans="1:6">
      <c r="A3" s="136" t="s">
        <v>271</v>
      </c>
      <c r="B3" s="136" t="s">
        <v>3</v>
      </c>
      <c r="C3" s="136" t="s">
        <v>90</v>
      </c>
      <c r="D3" s="137" t="s">
        <v>5</v>
      </c>
      <c r="E3" s="137" t="s">
        <v>6</v>
      </c>
      <c r="F3" s="138" t="s">
        <v>7</v>
      </c>
    </row>
    <row r="4" s="129" customFormat="1" ht="30" customHeight="1" spans="1:6">
      <c r="A4" s="139" t="s">
        <v>272</v>
      </c>
      <c r="B4" s="140" t="s">
        <v>14</v>
      </c>
      <c r="C4" s="140">
        <v>1</v>
      </c>
      <c r="D4" s="141" t="s">
        <v>273</v>
      </c>
      <c r="E4" s="141" t="s">
        <v>274</v>
      </c>
      <c r="F4" s="142" t="s">
        <v>275</v>
      </c>
    </row>
    <row r="5" s="129" customFormat="1" ht="30" customHeight="1" spans="1:6">
      <c r="A5" s="139" t="s">
        <v>272</v>
      </c>
      <c r="B5" s="140" t="s">
        <v>14</v>
      </c>
      <c r="C5" s="140">
        <v>1</v>
      </c>
      <c r="D5" s="141" t="s">
        <v>276</v>
      </c>
      <c r="E5" s="141" t="s">
        <v>277</v>
      </c>
      <c r="F5" s="143" t="s">
        <v>278</v>
      </c>
    </row>
    <row r="6" s="129" customFormat="1" ht="30" customHeight="1" spans="1:6">
      <c r="A6" s="139" t="s">
        <v>272</v>
      </c>
      <c r="B6" s="140" t="s">
        <v>14</v>
      </c>
      <c r="C6" s="140">
        <v>1</v>
      </c>
      <c r="D6" s="141" t="s">
        <v>276</v>
      </c>
      <c r="E6" s="141" t="s">
        <v>279</v>
      </c>
      <c r="F6" s="143" t="s">
        <v>280</v>
      </c>
    </row>
    <row r="7" s="129" customFormat="1" ht="30" customHeight="1" spans="1:6">
      <c r="A7" s="139" t="s">
        <v>272</v>
      </c>
      <c r="B7" s="140" t="s">
        <v>14</v>
      </c>
      <c r="C7" s="140">
        <v>1</v>
      </c>
      <c r="D7" s="141" t="s">
        <v>276</v>
      </c>
      <c r="E7" s="141" t="s">
        <v>281</v>
      </c>
      <c r="F7" s="143" t="s">
        <v>282</v>
      </c>
    </row>
    <row r="8" s="129" customFormat="1" ht="30" customHeight="1" spans="1:6">
      <c r="A8" s="139" t="s">
        <v>272</v>
      </c>
      <c r="B8" s="140" t="s">
        <v>14</v>
      </c>
      <c r="C8" s="140">
        <v>1</v>
      </c>
      <c r="D8" s="141" t="s">
        <v>276</v>
      </c>
      <c r="E8" s="141" t="s">
        <v>283</v>
      </c>
      <c r="F8" s="143" t="s">
        <v>284</v>
      </c>
    </row>
    <row r="9" s="129" customFormat="1" ht="30" customHeight="1" spans="1:6">
      <c r="A9" s="139" t="s">
        <v>272</v>
      </c>
      <c r="B9" s="140" t="s">
        <v>14</v>
      </c>
      <c r="C9" s="140">
        <v>1</v>
      </c>
      <c r="D9" s="141" t="s">
        <v>285</v>
      </c>
      <c r="E9" s="141" t="s">
        <v>286</v>
      </c>
      <c r="F9" s="143" t="s">
        <v>287</v>
      </c>
    </row>
    <row r="10" s="129" customFormat="1" ht="30" customHeight="1" spans="1:6">
      <c r="A10" s="139" t="s">
        <v>272</v>
      </c>
      <c r="B10" s="140" t="s">
        <v>14</v>
      </c>
      <c r="C10" s="140">
        <v>1</v>
      </c>
      <c r="D10" s="141" t="s">
        <v>276</v>
      </c>
      <c r="E10" s="141" t="s">
        <v>288</v>
      </c>
      <c r="F10" s="143" t="s">
        <v>289</v>
      </c>
    </row>
    <row r="11" s="129" customFormat="1" ht="30" customHeight="1" spans="1:6">
      <c r="A11" s="139" t="s">
        <v>272</v>
      </c>
      <c r="B11" s="140" t="s">
        <v>14</v>
      </c>
      <c r="C11" s="140">
        <v>1</v>
      </c>
      <c r="D11" s="141" t="s">
        <v>290</v>
      </c>
      <c r="E11" s="141" t="s">
        <v>291</v>
      </c>
      <c r="F11" s="143" t="s">
        <v>292</v>
      </c>
    </row>
    <row r="12" s="129" customFormat="1" ht="30" customHeight="1" spans="1:6">
      <c r="A12" s="139" t="s">
        <v>272</v>
      </c>
      <c r="B12" s="140" t="s">
        <v>14</v>
      </c>
      <c r="C12" s="140">
        <v>1</v>
      </c>
      <c r="D12" s="141" t="s">
        <v>290</v>
      </c>
      <c r="E12" s="141" t="s">
        <v>293</v>
      </c>
      <c r="F12" s="143" t="s">
        <v>294</v>
      </c>
    </row>
    <row r="13" s="129" customFormat="1" ht="30" customHeight="1" spans="1:6">
      <c r="A13" s="139" t="s">
        <v>272</v>
      </c>
      <c r="B13" s="140" t="s">
        <v>9</v>
      </c>
      <c r="C13" s="140">
        <v>1</v>
      </c>
      <c r="D13" s="141" t="s">
        <v>295</v>
      </c>
      <c r="E13" s="141" t="s">
        <v>296</v>
      </c>
      <c r="F13" s="143" t="s">
        <v>297</v>
      </c>
    </row>
    <row r="14" s="129" customFormat="1" ht="30" customHeight="1" spans="1:6">
      <c r="A14" s="139" t="s">
        <v>272</v>
      </c>
      <c r="B14" s="140" t="s">
        <v>9</v>
      </c>
      <c r="C14" s="140">
        <v>1</v>
      </c>
      <c r="D14" s="141" t="s">
        <v>295</v>
      </c>
      <c r="E14" s="141" t="s">
        <v>298</v>
      </c>
      <c r="F14" s="143" t="s">
        <v>299</v>
      </c>
    </row>
    <row r="15" s="129" customFormat="1" ht="30" customHeight="1" spans="1:6">
      <c r="A15" s="139" t="s">
        <v>272</v>
      </c>
      <c r="B15" s="140" t="s">
        <v>12</v>
      </c>
      <c r="C15" s="140">
        <v>1</v>
      </c>
      <c r="D15" s="141" t="s">
        <v>300</v>
      </c>
      <c r="E15" s="141" t="s">
        <v>301</v>
      </c>
      <c r="F15" s="143" t="s">
        <v>302</v>
      </c>
    </row>
    <row r="16" s="129" customFormat="1" ht="30" customHeight="1" spans="1:6">
      <c r="A16" s="139" t="s">
        <v>272</v>
      </c>
      <c r="B16" s="140" t="s">
        <v>12</v>
      </c>
      <c r="C16" s="140">
        <v>1</v>
      </c>
      <c r="D16" s="141" t="s">
        <v>300</v>
      </c>
      <c r="E16" s="141" t="s">
        <v>303</v>
      </c>
      <c r="F16" s="143" t="s">
        <v>304</v>
      </c>
    </row>
    <row r="17" s="129" customFormat="1" ht="30" customHeight="1" spans="1:6">
      <c r="A17" s="139" t="s">
        <v>272</v>
      </c>
      <c r="B17" s="140" t="s">
        <v>16</v>
      </c>
      <c r="C17" s="140">
        <v>1</v>
      </c>
      <c r="D17" s="141" t="s">
        <v>300</v>
      </c>
      <c r="E17" s="141" t="s">
        <v>305</v>
      </c>
      <c r="F17" s="143" t="s">
        <v>306</v>
      </c>
    </row>
    <row r="18" s="129" customFormat="1" ht="30" customHeight="1" spans="1:6">
      <c r="A18" s="139" t="s">
        <v>272</v>
      </c>
      <c r="B18" s="140" t="s">
        <v>16</v>
      </c>
      <c r="C18" s="140">
        <v>1</v>
      </c>
      <c r="D18" s="141" t="s">
        <v>300</v>
      </c>
      <c r="E18" s="141" t="s">
        <v>307</v>
      </c>
      <c r="F18" s="143" t="s">
        <v>308</v>
      </c>
    </row>
    <row r="19" s="129" customFormat="1" ht="30" customHeight="1" spans="1:6">
      <c r="A19" s="139" t="s">
        <v>272</v>
      </c>
      <c r="B19" s="140" t="s">
        <v>16</v>
      </c>
      <c r="C19" s="140">
        <v>1</v>
      </c>
      <c r="D19" s="141" t="s">
        <v>300</v>
      </c>
      <c r="E19" s="141" t="s">
        <v>309</v>
      </c>
      <c r="F19" s="143" t="s">
        <v>310</v>
      </c>
    </row>
    <row r="20" ht="30" customHeight="1" spans="1:6">
      <c r="A20" s="144" t="s">
        <v>311</v>
      </c>
      <c r="B20" s="140" t="s">
        <v>14</v>
      </c>
      <c r="C20" s="140">
        <v>1</v>
      </c>
      <c r="D20" s="141" t="s">
        <v>312</v>
      </c>
      <c r="E20" s="141" t="s">
        <v>313</v>
      </c>
      <c r="F20" s="143" t="s">
        <v>314</v>
      </c>
    </row>
    <row r="21" ht="30" customHeight="1" spans="1:6">
      <c r="A21" s="144" t="s">
        <v>311</v>
      </c>
      <c r="B21" s="140" t="s">
        <v>14</v>
      </c>
      <c r="C21" s="140">
        <v>1</v>
      </c>
      <c r="D21" s="141" t="s">
        <v>276</v>
      </c>
      <c r="E21" s="141" t="s">
        <v>313</v>
      </c>
      <c r="F21" s="143" t="s">
        <v>315</v>
      </c>
    </row>
    <row r="22" ht="30" customHeight="1" spans="1:6">
      <c r="A22" s="144" t="s">
        <v>311</v>
      </c>
      <c r="B22" s="140" t="s">
        <v>14</v>
      </c>
      <c r="C22" s="140">
        <v>1</v>
      </c>
      <c r="D22" s="141" t="s">
        <v>316</v>
      </c>
      <c r="E22" s="141" t="s">
        <v>317</v>
      </c>
      <c r="F22" s="143" t="s">
        <v>318</v>
      </c>
    </row>
    <row r="23" ht="30" customHeight="1" spans="1:6">
      <c r="A23" s="144" t="s">
        <v>311</v>
      </c>
      <c r="B23" s="140" t="s">
        <v>14</v>
      </c>
      <c r="C23" s="140">
        <v>1</v>
      </c>
      <c r="D23" s="141" t="s">
        <v>319</v>
      </c>
      <c r="E23" s="141" t="s">
        <v>320</v>
      </c>
      <c r="F23" s="143" t="s">
        <v>321</v>
      </c>
    </row>
    <row r="24" ht="30" customHeight="1" spans="1:6">
      <c r="A24" s="144" t="s">
        <v>311</v>
      </c>
      <c r="B24" s="140" t="s">
        <v>14</v>
      </c>
      <c r="C24" s="140">
        <v>1</v>
      </c>
      <c r="D24" s="141" t="s">
        <v>276</v>
      </c>
      <c r="E24" s="141" t="s">
        <v>322</v>
      </c>
      <c r="F24" s="143" t="s">
        <v>323</v>
      </c>
    </row>
    <row r="25" ht="30" customHeight="1" spans="1:6">
      <c r="A25" s="144" t="s">
        <v>311</v>
      </c>
      <c r="B25" s="140" t="s">
        <v>14</v>
      </c>
      <c r="C25" s="140">
        <v>1</v>
      </c>
      <c r="D25" s="141" t="s">
        <v>276</v>
      </c>
      <c r="E25" s="141" t="s">
        <v>324</v>
      </c>
      <c r="F25" s="143" t="s">
        <v>325</v>
      </c>
    </row>
    <row r="26" ht="30" customHeight="1" spans="1:6">
      <c r="A26" s="144" t="s">
        <v>311</v>
      </c>
      <c r="B26" s="140" t="s">
        <v>14</v>
      </c>
      <c r="C26" s="140">
        <v>1</v>
      </c>
      <c r="D26" s="141" t="s">
        <v>326</v>
      </c>
      <c r="E26" s="141" t="s">
        <v>327</v>
      </c>
      <c r="F26" s="143" t="s">
        <v>328</v>
      </c>
    </row>
    <row r="27" ht="30" customHeight="1" spans="1:6">
      <c r="A27" s="144" t="s">
        <v>311</v>
      </c>
      <c r="B27" s="140" t="s">
        <v>9</v>
      </c>
      <c r="C27" s="140">
        <v>1</v>
      </c>
      <c r="D27" s="141" t="s">
        <v>329</v>
      </c>
      <c r="E27" s="141" t="s">
        <v>330</v>
      </c>
      <c r="F27" s="142" t="s">
        <v>331</v>
      </c>
    </row>
    <row r="28" ht="37.5" customHeight="1" spans="1:6">
      <c r="A28" s="144" t="s">
        <v>311</v>
      </c>
      <c r="B28" s="140" t="s">
        <v>9</v>
      </c>
      <c r="C28" s="140">
        <v>1</v>
      </c>
      <c r="D28" s="141" t="s">
        <v>332</v>
      </c>
      <c r="E28" s="141" t="s">
        <v>333</v>
      </c>
      <c r="F28" s="143" t="s">
        <v>334</v>
      </c>
    </row>
    <row r="29" ht="30" customHeight="1" spans="1:6">
      <c r="A29" s="144" t="s">
        <v>311</v>
      </c>
      <c r="B29" s="140" t="s">
        <v>9</v>
      </c>
      <c r="C29" s="140">
        <v>1</v>
      </c>
      <c r="D29" s="141" t="s">
        <v>335</v>
      </c>
      <c r="E29" s="141" t="s">
        <v>336</v>
      </c>
      <c r="F29" s="143" t="s">
        <v>337</v>
      </c>
    </row>
    <row r="30" ht="35.25" customHeight="1" spans="1:6">
      <c r="A30" s="144" t="s">
        <v>311</v>
      </c>
      <c r="B30" s="140" t="s">
        <v>9</v>
      </c>
      <c r="C30" s="140">
        <v>1</v>
      </c>
      <c r="D30" s="141" t="s">
        <v>338</v>
      </c>
      <c r="E30" s="141" t="s">
        <v>339</v>
      </c>
      <c r="F30" s="143" t="s">
        <v>340</v>
      </c>
    </row>
    <row r="31" ht="33.75" customHeight="1" spans="1:6">
      <c r="A31" s="144" t="s">
        <v>311</v>
      </c>
      <c r="B31" s="140" t="s">
        <v>9</v>
      </c>
      <c r="C31" s="140">
        <v>1</v>
      </c>
      <c r="D31" s="141" t="s">
        <v>341</v>
      </c>
      <c r="E31" s="141" t="s">
        <v>342</v>
      </c>
      <c r="F31" s="143" t="s">
        <v>343</v>
      </c>
    </row>
    <row r="32" ht="36" customHeight="1" spans="1:6">
      <c r="A32" s="144" t="s">
        <v>311</v>
      </c>
      <c r="B32" s="140" t="s">
        <v>12</v>
      </c>
      <c r="C32" s="140">
        <v>1</v>
      </c>
      <c r="D32" s="141" t="s">
        <v>344</v>
      </c>
      <c r="E32" s="141" t="s">
        <v>345</v>
      </c>
      <c r="F32" s="143" t="s">
        <v>346</v>
      </c>
    </row>
    <row r="33" ht="30" customHeight="1" spans="1:6">
      <c r="A33" s="144" t="s">
        <v>311</v>
      </c>
      <c r="B33" s="140" t="s">
        <v>12</v>
      </c>
      <c r="C33" s="140">
        <v>1</v>
      </c>
      <c r="D33" s="141" t="s">
        <v>347</v>
      </c>
      <c r="E33" s="141" t="s">
        <v>348</v>
      </c>
      <c r="F33" s="143" t="s">
        <v>349</v>
      </c>
    </row>
    <row r="34" ht="37.5" customHeight="1" spans="1:6">
      <c r="A34" s="144" t="s">
        <v>311</v>
      </c>
      <c r="B34" s="140" t="s">
        <v>12</v>
      </c>
      <c r="C34" s="140">
        <v>1</v>
      </c>
      <c r="D34" s="141" t="s">
        <v>350</v>
      </c>
      <c r="E34" s="141" t="s">
        <v>351</v>
      </c>
      <c r="F34" s="143" t="s">
        <v>352</v>
      </c>
    </row>
    <row r="35" ht="30" customHeight="1" spans="1:6">
      <c r="A35" s="144" t="s">
        <v>311</v>
      </c>
      <c r="B35" s="140" t="s">
        <v>12</v>
      </c>
      <c r="C35" s="140">
        <v>1</v>
      </c>
      <c r="D35" s="141" t="s">
        <v>353</v>
      </c>
      <c r="E35" s="141" t="s">
        <v>354</v>
      </c>
      <c r="F35" s="143" t="s">
        <v>355</v>
      </c>
    </row>
    <row r="36" ht="27" customHeight="1" spans="1:6">
      <c r="A36" s="144" t="s">
        <v>311</v>
      </c>
      <c r="B36" s="140" t="s">
        <v>12</v>
      </c>
      <c r="C36" s="140">
        <v>1</v>
      </c>
      <c r="D36" s="141" t="s">
        <v>356</v>
      </c>
      <c r="E36" s="141" t="s">
        <v>357</v>
      </c>
      <c r="F36" s="143" t="s">
        <v>358</v>
      </c>
    </row>
    <row r="37" ht="39" customHeight="1" spans="1:6">
      <c r="A37" s="144" t="s">
        <v>311</v>
      </c>
      <c r="B37" s="140" t="s">
        <v>17</v>
      </c>
      <c r="C37" s="140">
        <v>1</v>
      </c>
      <c r="D37" s="141" t="s">
        <v>359</v>
      </c>
      <c r="E37" s="141" t="s">
        <v>360</v>
      </c>
      <c r="F37" s="143" t="s">
        <v>361</v>
      </c>
    </row>
    <row r="38" ht="30" customHeight="1" spans="1:6">
      <c r="A38" s="144" t="s">
        <v>311</v>
      </c>
      <c r="B38" s="140" t="s">
        <v>16</v>
      </c>
      <c r="C38" s="140">
        <v>1</v>
      </c>
      <c r="D38" s="141" t="s">
        <v>362</v>
      </c>
      <c r="E38" s="141" t="s">
        <v>363</v>
      </c>
      <c r="F38" s="143" t="s">
        <v>364</v>
      </c>
    </row>
    <row r="39" ht="30" customHeight="1" spans="1:6">
      <c r="A39" s="144" t="s">
        <v>311</v>
      </c>
      <c r="B39" s="140" t="s">
        <v>18</v>
      </c>
      <c r="C39" s="140">
        <v>1</v>
      </c>
      <c r="D39" s="141" t="s">
        <v>365</v>
      </c>
      <c r="E39" s="141" t="s">
        <v>366</v>
      </c>
      <c r="F39" s="143" t="s">
        <v>367</v>
      </c>
    </row>
    <row r="40" ht="30" customHeight="1" spans="1:6">
      <c r="A40" s="144" t="s">
        <v>368</v>
      </c>
      <c r="B40" s="140" t="s">
        <v>9</v>
      </c>
      <c r="C40" s="140">
        <v>1</v>
      </c>
      <c r="D40" s="141" t="s">
        <v>369</v>
      </c>
      <c r="E40" s="141" t="s">
        <v>370</v>
      </c>
      <c r="F40" s="143" t="s">
        <v>371</v>
      </c>
    </row>
    <row r="41" ht="30" customHeight="1" spans="1:6">
      <c r="A41" s="144" t="s">
        <v>368</v>
      </c>
      <c r="B41" s="140" t="s">
        <v>9</v>
      </c>
      <c r="C41" s="140">
        <v>1</v>
      </c>
      <c r="D41" s="141" t="s">
        <v>372</v>
      </c>
      <c r="E41" s="141" t="s">
        <v>373</v>
      </c>
      <c r="F41" s="143" t="s">
        <v>374</v>
      </c>
    </row>
    <row r="42" ht="30" customHeight="1" spans="1:6">
      <c r="A42" s="144" t="s">
        <v>368</v>
      </c>
      <c r="B42" s="140" t="s">
        <v>9</v>
      </c>
      <c r="C42" s="140">
        <v>1</v>
      </c>
      <c r="D42" s="141" t="s">
        <v>375</v>
      </c>
      <c r="E42" s="141" t="s">
        <v>376</v>
      </c>
      <c r="F42" s="143" t="s">
        <v>377</v>
      </c>
    </row>
    <row r="43" ht="30" customHeight="1" spans="1:6">
      <c r="A43" s="144" t="s">
        <v>368</v>
      </c>
      <c r="B43" s="140" t="s">
        <v>12</v>
      </c>
      <c r="C43" s="140">
        <v>1</v>
      </c>
      <c r="D43" s="141" t="s">
        <v>300</v>
      </c>
      <c r="E43" s="141" t="s">
        <v>378</v>
      </c>
      <c r="F43" s="143" t="s">
        <v>379</v>
      </c>
    </row>
    <row r="44" ht="35.25" customHeight="1" spans="1:6">
      <c r="A44" s="144" t="s">
        <v>368</v>
      </c>
      <c r="B44" s="140" t="s">
        <v>14</v>
      </c>
      <c r="C44" s="140">
        <v>1</v>
      </c>
      <c r="D44" s="145" t="s">
        <v>380</v>
      </c>
      <c r="E44" s="141" t="s">
        <v>381</v>
      </c>
      <c r="F44" s="142" t="s">
        <v>382</v>
      </c>
    </row>
    <row r="45" ht="30" customHeight="1" spans="1:6">
      <c r="A45" s="139" t="s">
        <v>383</v>
      </c>
      <c r="B45" s="140" t="s">
        <v>9</v>
      </c>
      <c r="C45" s="140">
        <v>1</v>
      </c>
      <c r="D45" s="141" t="s">
        <v>384</v>
      </c>
      <c r="E45" s="141"/>
      <c r="F45" s="143" t="s">
        <v>385</v>
      </c>
    </row>
    <row r="46" ht="30" customHeight="1" spans="1:6">
      <c r="A46" s="146" t="s">
        <v>383</v>
      </c>
      <c r="B46" s="140" t="s">
        <v>9</v>
      </c>
      <c r="C46" s="140">
        <v>1</v>
      </c>
      <c r="D46" s="141" t="s">
        <v>386</v>
      </c>
      <c r="E46" s="141"/>
      <c r="F46" s="143" t="s">
        <v>387</v>
      </c>
    </row>
  </sheetData>
  <autoFilter ref="A3:F46">
    <extLst/>
  </autoFilter>
  <mergeCells count="2">
    <mergeCell ref="A1:F1"/>
    <mergeCell ref="A2:F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B10" sqref="B10"/>
    </sheetView>
  </sheetViews>
  <sheetFormatPr defaultColWidth="9" defaultRowHeight="15.6"/>
  <cols>
    <col min="1" max="1" width="15.875" customWidth="1"/>
    <col min="2" max="2" width="13.5" customWidth="1"/>
    <col min="3" max="3" width="8.125" customWidth="1"/>
    <col min="4" max="4" width="53.375" customWidth="1"/>
    <col min="5" max="5" width="27.25" customWidth="1"/>
    <col min="6" max="6" width="23.625" customWidth="1"/>
  </cols>
  <sheetData>
    <row r="1" ht="45" customHeight="1" spans="1:6">
      <c r="A1" s="28" t="s">
        <v>388</v>
      </c>
      <c r="B1" s="28"/>
      <c r="C1" s="28"/>
      <c r="D1" s="28"/>
      <c r="E1" s="28"/>
      <c r="F1" s="28"/>
    </row>
    <row r="2" ht="33" customHeight="1" spans="1:6">
      <c r="A2" s="117" t="s">
        <v>389</v>
      </c>
      <c r="B2" s="117"/>
      <c r="C2" s="117"/>
      <c r="D2" s="117"/>
      <c r="E2" s="117"/>
      <c r="F2" s="118"/>
    </row>
    <row r="3" ht="20.1" customHeight="1" spans="1:7">
      <c r="A3" s="119" t="s">
        <v>2</v>
      </c>
      <c r="B3" s="30" t="s">
        <v>3</v>
      </c>
      <c r="C3" s="30" t="s">
        <v>90</v>
      </c>
      <c r="D3" s="30" t="s">
        <v>5</v>
      </c>
      <c r="E3" s="30" t="s">
        <v>6</v>
      </c>
      <c r="F3" s="119" t="s">
        <v>7</v>
      </c>
      <c r="G3" s="116"/>
    </row>
    <row r="4" ht="36" customHeight="1" spans="1:7">
      <c r="A4" s="120"/>
      <c r="B4" s="30"/>
      <c r="C4" s="30"/>
      <c r="D4" s="30"/>
      <c r="E4" s="30"/>
      <c r="F4" s="120"/>
      <c r="G4" s="116"/>
    </row>
    <row r="5" s="116" customFormat="1" ht="65.1" customHeight="1" spans="1:6">
      <c r="A5" s="121" t="s">
        <v>390</v>
      </c>
      <c r="B5" s="122" t="s">
        <v>12</v>
      </c>
      <c r="C5" s="122">
        <v>2</v>
      </c>
      <c r="D5" s="35" t="s">
        <v>391</v>
      </c>
      <c r="E5" s="122" t="s">
        <v>392</v>
      </c>
      <c r="F5" s="17" t="s">
        <v>393</v>
      </c>
    </row>
    <row r="6" s="116" customFormat="1" ht="56.1" customHeight="1" spans="1:6">
      <c r="A6" s="121" t="s">
        <v>390</v>
      </c>
      <c r="B6" s="122" t="s">
        <v>17</v>
      </c>
      <c r="C6" s="122">
        <v>1</v>
      </c>
      <c r="D6" s="35" t="s">
        <v>394</v>
      </c>
      <c r="E6" s="122" t="s">
        <v>395</v>
      </c>
      <c r="F6" s="17" t="s">
        <v>396</v>
      </c>
    </row>
    <row r="7" s="116" customFormat="1" ht="83.1" customHeight="1" spans="1:6">
      <c r="A7" s="121" t="s">
        <v>390</v>
      </c>
      <c r="B7" s="122" t="s">
        <v>28</v>
      </c>
      <c r="C7" s="122">
        <v>1</v>
      </c>
      <c r="D7" s="35" t="s">
        <v>397</v>
      </c>
      <c r="E7" s="122" t="s">
        <v>398</v>
      </c>
      <c r="F7" s="17" t="s">
        <v>399</v>
      </c>
    </row>
    <row r="8" s="116" customFormat="1" ht="75.95" customHeight="1" spans="1:11">
      <c r="A8" s="121" t="s">
        <v>390</v>
      </c>
      <c r="B8" s="122" t="s">
        <v>14</v>
      </c>
      <c r="C8" s="122">
        <v>1</v>
      </c>
      <c r="D8" s="35" t="s">
        <v>400</v>
      </c>
      <c r="E8" s="122" t="s">
        <v>401</v>
      </c>
      <c r="F8" s="17" t="s">
        <v>402</v>
      </c>
      <c r="K8" s="127"/>
    </row>
    <row r="9" s="116" customFormat="1" ht="62.1" customHeight="1" spans="1:6">
      <c r="A9" s="121" t="s">
        <v>390</v>
      </c>
      <c r="B9" s="122" t="s">
        <v>16</v>
      </c>
      <c r="C9" s="122">
        <v>3</v>
      </c>
      <c r="D9" s="35" t="s">
        <v>403</v>
      </c>
      <c r="E9" s="122" t="s">
        <v>404</v>
      </c>
      <c r="F9" s="17" t="s">
        <v>405</v>
      </c>
    </row>
    <row r="10" s="116" customFormat="1" ht="54.95" customHeight="1" spans="1:6">
      <c r="A10" s="122" t="s">
        <v>390</v>
      </c>
      <c r="B10" s="122" t="s">
        <v>18</v>
      </c>
      <c r="C10" s="122">
        <v>2</v>
      </c>
      <c r="D10" s="35" t="s">
        <v>406</v>
      </c>
      <c r="E10" s="122" t="s">
        <v>407</v>
      </c>
      <c r="F10" s="17" t="s">
        <v>408</v>
      </c>
    </row>
    <row r="11" ht="18" spans="1:1">
      <c r="A11" s="123" t="s">
        <v>409</v>
      </c>
    </row>
    <row r="12" s="39" customFormat="1" spans="1:6">
      <c r="A12" s="124"/>
      <c r="B12" s="124"/>
      <c r="C12" s="124"/>
      <c r="D12" s="124"/>
      <c r="E12" s="124"/>
      <c r="F12" s="124"/>
    </row>
    <row r="13" s="39" customFormat="1" spans="1:6">
      <c r="A13" s="124"/>
      <c r="B13" s="124"/>
      <c r="C13" s="124"/>
      <c r="D13" s="124"/>
      <c r="E13" s="124"/>
      <c r="F13" s="124"/>
    </row>
    <row r="14" s="39" customFormat="1" spans="1:6">
      <c r="A14" s="125"/>
      <c r="B14" s="125"/>
      <c r="C14" s="125"/>
      <c r="D14" s="125"/>
      <c r="E14" s="125"/>
      <c r="F14" s="125"/>
    </row>
    <row r="15" s="39" customFormat="1" ht="36" customHeight="1" spans="1:6">
      <c r="A15" s="125"/>
      <c r="B15" s="125"/>
      <c r="C15" s="125"/>
      <c r="D15" s="125"/>
      <c r="E15" s="125"/>
      <c r="F15" s="125"/>
    </row>
    <row r="16" s="39" customFormat="1" spans="1:6">
      <c r="A16" s="125"/>
      <c r="B16" s="125"/>
      <c r="C16" s="125"/>
      <c r="D16" s="125"/>
      <c r="E16" s="125"/>
      <c r="F16" s="125"/>
    </row>
    <row r="17" ht="21" spans="1:1">
      <c r="A17" s="126" t="s">
        <v>409</v>
      </c>
    </row>
  </sheetData>
  <mergeCells count="13">
    <mergeCell ref="A1:F1"/>
    <mergeCell ref="A2:F2"/>
    <mergeCell ref="A12:E12"/>
    <mergeCell ref="A13:E13"/>
    <mergeCell ref="A14:E14"/>
    <mergeCell ref="A15:E15"/>
    <mergeCell ref="A16:E16"/>
    <mergeCell ref="A3:A4"/>
    <mergeCell ref="B3:B4"/>
    <mergeCell ref="C3:C4"/>
    <mergeCell ref="D3:D4"/>
    <mergeCell ref="E3:E4"/>
    <mergeCell ref="F3:F4"/>
  </mergeCells>
  <conditionalFormatting sqref="F5">
    <cfRule type="duplicateValues" dxfId="0" priority="6"/>
  </conditionalFormatting>
  <conditionalFormatting sqref="F6">
    <cfRule type="duplicateValues" dxfId="0" priority="5"/>
  </conditionalFormatting>
  <conditionalFormatting sqref="F7">
    <cfRule type="duplicateValues" dxfId="0" priority="4"/>
  </conditionalFormatting>
  <conditionalFormatting sqref="F8">
    <cfRule type="duplicateValues" dxfId="0" priority="3"/>
  </conditionalFormatting>
  <conditionalFormatting sqref="F9">
    <cfRule type="duplicateValues" dxfId="0" priority="2"/>
  </conditionalFormatting>
  <conditionalFormatting sqref="F10">
    <cfRule type="duplicateValues" dxfId="0" priority="1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15" workbookViewId="0">
      <selection activeCell="B21" sqref="B21"/>
    </sheetView>
  </sheetViews>
  <sheetFormatPr defaultColWidth="9" defaultRowHeight="15.6" outlineLevelCol="5"/>
  <cols>
    <col min="1" max="1" width="14.75" customWidth="1"/>
    <col min="2" max="2" width="14.125" customWidth="1"/>
    <col min="3" max="3" width="7.875" customWidth="1"/>
    <col min="4" max="4" width="74.125" customWidth="1"/>
    <col min="5" max="5" width="15.125" customWidth="1"/>
    <col min="6" max="6" width="12.125" style="74" customWidth="1"/>
  </cols>
  <sheetData>
    <row r="1" ht="17.4" spans="1:1">
      <c r="A1" s="111"/>
    </row>
    <row r="2" ht="39.75" customHeight="1" spans="1:5">
      <c r="A2" s="64" t="s">
        <v>410</v>
      </c>
      <c r="B2" s="64"/>
      <c r="C2" s="64"/>
      <c r="D2" s="64"/>
      <c r="E2" s="64"/>
    </row>
    <row r="3" ht="30.75" customHeight="1" spans="1:6">
      <c r="A3" s="75" t="s">
        <v>411</v>
      </c>
      <c r="B3" s="75"/>
      <c r="C3" s="75"/>
      <c r="D3" s="75"/>
      <c r="E3" s="75"/>
      <c r="F3" s="75"/>
    </row>
    <row r="4" s="110" customFormat="1" ht="54.95" customHeight="1" spans="1:6">
      <c r="A4" s="49" t="s">
        <v>412</v>
      </c>
      <c r="B4" s="49" t="s">
        <v>3</v>
      </c>
      <c r="C4" s="49" t="s">
        <v>90</v>
      </c>
      <c r="D4" s="49" t="s">
        <v>5</v>
      </c>
      <c r="E4" s="49" t="s">
        <v>91</v>
      </c>
      <c r="F4" s="49" t="s">
        <v>7</v>
      </c>
    </row>
    <row r="5" s="71" customFormat="1" ht="68.1" customHeight="1" spans="1:6">
      <c r="A5" s="78" t="s">
        <v>413</v>
      </c>
      <c r="B5" s="78" t="s">
        <v>9</v>
      </c>
      <c r="C5" s="78">
        <v>1</v>
      </c>
      <c r="D5" s="79" t="s">
        <v>414</v>
      </c>
      <c r="E5" s="112"/>
      <c r="F5" s="78">
        <v>10501001</v>
      </c>
    </row>
    <row r="6" s="71" customFormat="1" ht="68.1" customHeight="1" spans="1:6">
      <c r="A6" s="78" t="s">
        <v>413</v>
      </c>
      <c r="B6" s="78" t="s">
        <v>9</v>
      </c>
      <c r="C6" s="78">
        <v>1</v>
      </c>
      <c r="D6" s="79" t="s">
        <v>415</v>
      </c>
      <c r="E6" s="112"/>
      <c r="F6" s="78">
        <v>10501002</v>
      </c>
    </row>
    <row r="7" s="71" customFormat="1" ht="68.1" customHeight="1" spans="1:6">
      <c r="A7" s="78" t="s">
        <v>413</v>
      </c>
      <c r="B7" s="78" t="s">
        <v>9</v>
      </c>
      <c r="C7" s="78">
        <v>1</v>
      </c>
      <c r="D7" s="79" t="s">
        <v>416</v>
      </c>
      <c r="E7" s="112"/>
      <c r="F7" s="78">
        <v>10501003</v>
      </c>
    </row>
    <row r="8" s="71" customFormat="1" ht="68.1" customHeight="1" spans="1:6">
      <c r="A8" s="78" t="s">
        <v>413</v>
      </c>
      <c r="B8" s="78" t="s">
        <v>9</v>
      </c>
      <c r="C8" s="78">
        <v>1</v>
      </c>
      <c r="D8" s="79" t="s">
        <v>417</v>
      </c>
      <c r="E8" s="112"/>
      <c r="F8" s="78">
        <v>10501004</v>
      </c>
    </row>
    <row r="9" s="71" customFormat="1" ht="39.95" customHeight="1" spans="1:6">
      <c r="A9" s="78" t="s">
        <v>413</v>
      </c>
      <c r="B9" s="78" t="s">
        <v>14</v>
      </c>
      <c r="C9" s="78">
        <v>1</v>
      </c>
      <c r="D9" s="79" t="s">
        <v>418</v>
      </c>
      <c r="E9" s="112"/>
      <c r="F9" s="113" t="s">
        <v>419</v>
      </c>
    </row>
    <row r="10" s="71" customFormat="1" ht="39.95" customHeight="1" spans="1:6">
      <c r="A10" s="78" t="s">
        <v>413</v>
      </c>
      <c r="B10" s="78" t="s">
        <v>14</v>
      </c>
      <c r="C10" s="78">
        <v>1</v>
      </c>
      <c r="D10" s="79" t="s">
        <v>420</v>
      </c>
      <c r="E10" s="112"/>
      <c r="F10" s="113" t="s">
        <v>421</v>
      </c>
    </row>
    <row r="11" s="71" customFormat="1" ht="39.95" customHeight="1" spans="1:6">
      <c r="A11" s="78" t="s">
        <v>413</v>
      </c>
      <c r="B11" s="78" t="s">
        <v>14</v>
      </c>
      <c r="C11" s="78">
        <v>1</v>
      </c>
      <c r="D11" s="79" t="s">
        <v>422</v>
      </c>
      <c r="E11" s="112"/>
      <c r="F11" s="113" t="s">
        <v>423</v>
      </c>
    </row>
    <row r="12" s="71" customFormat="1" ht="39.95" customHeight="1" spans="1:6">
      <c r="A12" s="78" t="s">
        <v>413</v>
      </c>
      <c r="B12" s="78" t="s">
        <v>14</v>
      </c>
      <c r="C12" s="78">
        <v>1</v>
      </c>
      <c r="D12" s="79" t="s">
        <v>424</v>
      </c>
      <c r="E12" s="112"/>
      <c r="F12" s="113" t="s">
        <v>425</v>
      </c>
    </row>
    <row r="13" s="71" customFormat="1" ht="39.95" customHeight="1" spans="1:6">
      <c r="A13" s="85" t="s">
        <v>413</v>
      </c>
      <c r="B13" s="85" t="s">
        <v>12</v>
      </c>
      <c r="C13" s="85">
        <v>1</v>
      </c>
      <c r="D13" s="79" t="s">
        <v>426</v>
      </c>
      <c r="E13" s="112"/>
      <c r="F13" s="113" t="s">
        <v>427</v>
      </c>
    </row>
    <row r="14" s="71" customFormat="1" ht="54.95" customHeight="1" spans="1:6">
      <c r="A14" s="85" t="s">
        <v>413</v>
      </c>
      <c r="B14" s="85" t="s">
        <v>12</v>
      </c>
      <c r="C14" s="85">
        <v>1</v>
      </c>
      <c r="D14" s="91" t="s">
        <v>428</v>
      </c>
      <c r="E14" s="112"/>
      <c r="F14" s="113" t="s">
        <v>429</v>
      </c>
    </row>
    <row r="15" s="71" customFormat="1" ht="39.95" customHeight="1" spans="1:6">
      <c r="A15" s="85" t="s">
        <v>413</v>
      </c>
      <c r="B15" s="85" t="s">
        <v>12</v>
      </c>
      <c r="C15" s="85">
        <v>1</v>
      </c>
      <c r="D15" s="79" t="s">
        <v>430</v>
      </c>
      <c r="E15" s="112"/>
      <c r="F15" s="113" t="s">
        <v>431</v>
      </c>
    </row>
    <row r="16" s="71" customFormat="1" ht="54.95" customHeight="1" spans="1:6">
      <c r="A16" s="78" t="s">
        <v>413</v>
      </c>
      <c r="B16" s="77" t="s">
        <v>28</v>
      </c>
      <c r="C16" s="78">
        <v>1</v>
      </c>
      <c r="D16" s="79" t="s">
        <v>432</v>
      </c>
      <c r="E16" s="112"/>
      <c r="F16" s="113" t="s">
        <v>433</v>
      </c>
    </row>
    <row r="17" s="71" customFormat="1" ht="39.95" customHeight="1" spans="1:6">
      <c r="A17" s="78" t="s">
        <v>413</v>
      </c>
      <c r="B17" s="77" t="s">
        <v>28</v>
      </c>
      <c r="C17" s="78">
        <v>1</v>
      </c>
      <c r="D17" s="79" t="s">
        <v>434</v>
      </c>
      <c r="E17" s="112"/>
      <c r="F17" s="113" t="s">
        <v>435</v>
      </c>
    </row>
    <row r="18" s="71" customFormat="1" ht="39.95" customHeight="1" spans="1:6">
      <c r="A18" s="78" t="s">
        <v>413</v>
      </c>
      <c r="B18" s="77" t="s">
        <v>28</v>
      </c>
      <c r="C18" s="78">
        <v>1</v>
      </c>
      <c r="D18" s="79" t="s">
        <v>436</v>
      </c>
      <c r="E18" s="112"/>
      <c r="F18" s="113" t="s">
        <v>437</v>
      </c>
    </row>
    <row r="19" s="71" customFormat="1" ht="39.95" customHeight="1" spans="1:6">
      <c r="A19" s="78" t="s">
        <v>413</v>
      </c>
      <c r="B19" s="78" t="s">
        <v>16</v>
      </c>
      <c r="C19" s="78">
        <v>1</v>
      </c>
      <c r="D19" s="79" t="s">
        <v>438</v>
      </c>
      <c r="E19" s="112"/>
      <c r="F19" s="113" t="s">
        <v>439</v>
      </c>
    </row>
    <row r="20" s="71" customFormat="1" ht="38.1" customHeight="1" spans="1:6">
      <c r="A20" s="78" t="s">
        <v>413</v>
      </c>
      <c r="B20" s="78" t="s">
        <v>16</v>
      </c>
      <c r="C20" s="78">
        <v>1</v>
      </c>
      <c r="D20" s="79" t="s">
        <v>440</v>
      </c>
      <c r="E20" s="112"/>
      <c r="F20" s="113" t="s">
        <v>441</v>
      </c>
    </row>
    <row r="21" s="71" customFormat="1" ht="54.95" customHeight="1" spans="1:6">
      <c r="A21" s="78" t="s">
        <v>413</v>
      </c>
      <c r="B21" s="78" t="s">
        <v>442</v>
      </c>
      <c r="C21" s="78">
        <v>1</v>
      </c>
      <c r="D21" s="79" t="s">
        <v>443</v>
      </c>
      <c r="E21" s="112"/>
      <c r="F21" s="113" t="s">
        <v>444</v>
      </c>
    </row>
    <row r="22" s="71" customFormat="1" ht="54.95" customHeight="1" spans="1:6">
      <c r="A22" s="78" t="s">
        <v>413</v>
      </c>
      <c r="B22" s="78" t="s">
        <v>442</v>
      </c>
      <c r="C22" s="78">
        <v>1</v>
      </c>
      <c r="D22" s="79" t="s">
        <v>445</v>
      </c>
      <c r="E22" s="112"/>
      <c r="F22" s="113" t="s">
        <v>446</v>
      </c>
    </row>
    <row r="23" s="71" customFormat="1" ht="39.95" customHeight="1" spans="1:6">
      <c r="A23" s="78" t="s">
        <v>413</v>
      </c>
      <c r="B23" s="78" t="s">
        <v>17</v>
      </c>
      <c r="C23" s="78">
        <v>1</v>
      </c>
      <c r="D23" s="79" t="s">
        <v>447</v>
      </c>
      <c r="E23" s="112"/>
      <c r="F23" s="113" t="s">
        <v>448</v>
      </c>
    </row>
    <row r="24" s="71" customFormat="1" ht="39.95" customHeight="1" spans="1:6">
      <c r="A24" s="78" t="s">
        <v>413</v>
      </c>
      <c r="B24" s="78" t="s">
        <v>17</v>
      </c>
      <c r="C24" s="78">
        <v>1</v>
      </c>
      <c r="D24" s="79" t="s">
        <v>449</v>
      </c>
      <c r="E24" s="112"/>
      <c r="F24" s="113" t="s">
        <v>450</v>
      </c>
    </row>
    <row r="25" s="71" customFormat="1" ht="63" customHeight="1" spans="1:6">
      <c r="A25" s="78" t="s">
        <v>451</v>
      </c>
      <c r="B25" s="78" t="s">
        <v>14</v>
      </c>
      <c r="C25" s="78">
        <v>3</v>
      </c>
      <c r="D25" s="79" t="s">
        <v>452</v>
      </c>
      <c r="E25" s="78" t="s">
        <v>11</v>
      </c>
      <c r="F25" s="113" t="s">
        <v>453</v>
      </c>
    </row>
    <row r="26" s="71" customFormat="1" ht="63" customHeight="1" spans="1:6">
      <c r="A26" s="78" t="s">
        <v>451</v>
      </c>
      <c r="B26" s="78" t="s">
        <v>14</v>
      </c>
      <c r="C26" s="78">
        <v>2</v>
      </c>
      <c r="D26" s="79" t="s">
        <v>454</v>
      </c>
      <c r="E26" s="78" t="s">
        <v>11</v>
      </c>
      <c r="F26" s="113" t="s">
        <v>455</v>
      </c>
    </row>
    <row r="27" s="71" customFormat="1" ht="65.1" customHeight="1" spans="1:6">
      <c r="A27" s="78" t="s">
        <v>451</v>
      </c>
      <c r="B27" s="78" t="s">
        <v>14</v>
      </c>
      <c r="C27" s="78">
        <v>2</v>
      </c>
      <c r="D27" s="79" t="s">
        <v>456</v>
      </c>
      <c r="E27" s="78" t="s">
        <v>11</v>
      </c>
      <c r="F27" s="113" t="s">
        <v>457</v>
      </c>
    </row>
    <row r="28" s="71" customFormat="1" ht="39" customHeight="1" spans="1:6">
      <c r="A28" s="78" t="s">
        <v>451</v>
      </c>
      <c r="B28" s="78" t="s">
        <v>14</v>
      </c>
      <c r="C28" s="78">
        <v>1</v>
      </c>
      <c r="D28" s="79" t="s">
        <v>458</v>
      </c>
      <c r="E28" s="78"/>
      <c r="F28" s="113" t="s">
        <v>459</v>
      </c>
    </row>
    <row r="29" s="71" customFormat="1" ht="63" customHeight="1" spans="1:6">
      <c r="A29" s="78" t="s">
        <v>451</v>
      </c>
      <c r="B29" s="78" t="s">
        <v>12</v>
      </c>
      <c r="C29" s="78">
        <v>3</v>
      </c>
      <c r="D29" s="79" t="s">
        <v>460</v>
      </c>
      <c r="E29" s="78" t="s">
        <v>11</v>
      </c>
      <c r="F29" s="113" t="s">
        <v>461</v>
      </c>
    </row>
    <row r="30" s="71" customFormat="1" ht="66.95" customHeight="1" spans="1:6">
      <c r="A30" s="78" t="s">
        <v>451</v>
      </c>
      <c r="B30" s="78" t="s">
        <v>12</v>
      </c>
      <c r="C30" s="78">
        <v>1</v>
      </c>
      <c r="D30" s="79" t="s">
        <v>462</v>
      </c>
      <c r="E30" s="78"/>
      <c r="F30" s="113" t="s">
        <v>463</v>
      </c>
    </row>
    <row r="31" s="71" customFormat="1" ht="78.95" customHeight="1" spans="1:6">
      <c r="A31" s="78" t="s">
        <v>451</v>
      </c>
      <c r="B31" s="78" t="s">
        <v>17</v>
      </c>
      <c r="C31" s="78">
        <v>2</v>
      </c>
      <c r="D31" s="79" t="s">
        <v>464</v>
      </c>
      <c r="E31" s="78" t="s">
        <v>11</v>
      </c>
      <c r="F31" s="113" t="s">
        <v>465</v>
      </c>
    </row>
    <row r="32" s="71" customFormat="1" ht="66.95" customHeight="1" spans="1:6">
      <c r="A32" s="78" t="s">
        <v>451</v>
      </c>
      <c r="B32" s="78" t="s">
        <v>28</v>
      </c>
      <c r="C32" s="78">
        <v>2</v>
      </c>
      <c r="D32" s="79" t="s">
        <v>466</v>
      </c>
      <c r="E32" s="78" t="s">
        <v>11</v>
      </c>
      <c r="F32" s="113" t="s">
        <v>467</v>
      </c>
    </row>
    <row r="33" s="71" customFormat="1" ht="60" customHeight="1" spans="1:6">
      <c r="A33" s="78" t="s">
        <v>451</v>
      </c>
      <c r="B33" s="78" t="s">
        <v>16</v>
      </c>
      <c r="C33" s="78">
        <v>4</v>
      </c>
      <c r="D33" s="79" t="s">
        <v>106</v>
      </c>
      <c r="E33" s="78" t="s">
        <v>11</v>
      </c>
      <c r="F33" s="113">
        <v>10504003</v>
      </c>
    </row>
    <row r="34" s="71" customFormat="1" ht="39.95" customHeight="1" spans="1:6">
      <c r="A34" s="78" t="s">
        <v>468</v>
      </c>
      <c r="B34" s="78" t="s">
        <v>14</v>
      </c>
      <c r="C34" s="78">
        <v>1</v>
      </c>
      <c r="D34" s="79" t="s">
        <v>469</v>
      </c>
      <c r="E34" s="78"/>
      <c r="F34" s="113" t="s">
        <v>470</v>
      </c>
    </row>
    <row r="35" s="71" customFormat="1" ht="39.95" customHeight="1" spans="1:6">
      <c r="A35" s="78" t="s">
        <v>468</v>
      </c>
      <c r="B35" s="78" t="s">
        <v>14</v>
      </c>
      <c r="C35" s="78">
        <v>1</v>
      </c>
      <c r="D35" s="79" t="s">
        <v>471</v>
      </c>
      <c r="E35" s="78"/>
      <c r="F35" s="113" t="s">
        <v>472</v>
      </c>
    </row>
    <row r="36" s="71" customFormat="1" ht="63" customHeight="1" spans="1:6">
      <c r="A36" s="78" t="s">
        <v>473</v>
      </c>
      <c r="B36" s="78" t="s">
        <v>9</v>
      </c>
      <c r="C36" s="78">
        <v>3</v>
      </c>
      <c r="D36" s="79" t="s">
        <v>474</v>
      </c>
      <c r="E36" s="33" t="s">
        <v>11</v>
      </c>
      <c r="F36" s="78">
        <v>10501005</v>
      </c>
    </row>
    <row r="37" spans="1:5">
      <c r="A37" s="114"/>
      <c r="B37" s="114"/>
      <c r="C37" s="114"/>
      <c r="D37" s="115"/>
      <c r="E37" s="114"/>
    </row>
    <row r="38" spans="1:5">
      <c r="A38" s="114"/>
      <c r="B38" s="114"/>
      <c r="C38" s="114"/>
      <c r="D38" s="115"/>
      <c r="E38" s="114"/>
    </row>
    <row r="39" spans="1:5">
      <c r="A39" s="114"/>
      <c r="B39" s="114"/>
      <c r="C39" s="114"/>
      <c r="D39" s="115"/>
      <c r="E39" s="114"/>
    </row>
    <row r="40" ht="39.95" customHeight="1" spans="1:5">
      <c r="A40" s="115"/>
      <c r="B40" s="115"/>
      <c r="C40" s="115"/>
      <c r="D40" s="115"/>
      <c r="E40" s="115"/>
    </row>
    <row r="41" spans="1:5">
      <c r="A41" s="114"/>
      <c r="B41" s="114"/>
      <c r="C41" s="114"/>
      <c r="D41" s="114"/>
      <c r="E41" s="114"/>
    </row>
  </sheetData>
  <autoFilter ref="A4:F36">
    <extLst/>
  </autoFilter>
  <mergeCells count="5">
    <mergeCell ref="A2:E2"/>
    <mergeCell ref="A3:F3"/>
    <mergeCell ref="A39:D39"/>
    <mergeCell ref="A40:E40"/>
    <mergeCell ref="A41:E41"/>
  </mergeCells>
  <conditionalFormatting sqref="F31">
    <cfRule type="duplicateValues" dxfId="1" priority="1"/>
  </conditionalFormatting>
  <conditionalFormatting sqref="F32">
    <cfRule type="duplicateValues" dxfId="1" priority="6"/>
  </conditionalFormatting>
  <conditionalFormatting sqref="F33">
    <cfRule type="duplicateValues" dxfId="1" priority="4"/>
  </conditionalFormatting>
  <conditionalFormatting sqref="F9:F12">
    <cfRule type="duplicateValues" dxfId="1" priority="12"/>
  </conditionalFormatting>
  <conditionalFormatting sqref="F13:F15">
    <cfRule type="duplicateValues" dxfId="1" priority="9"/>
  </conditionalFormatting>
  <conditionalFormatting sqref="F16:F18">
    <cfRule type="duplicateValues" dxfId="1" priority="7"/>
  </conditionalFormatting>
  <conditionalFormatting sqref="F19:F20">
    <cfRule type="duplicateValues" dxfId="1" priority="5"/>
  </conditionalFormatting>
  <conditionalFormatting sqref="F21:F22">
    <cfRule type="duplicateValues" dxfId="1" priority="3"/>
  </conditionalFormatting>
  <conditionalFormatting sqref="F23:F24">
    <cfRule type="duplicateValues" dxfId="1" priority="2"/>
  </conditionalFormatting>
  <conditionalFormatting sqref="F25:F28">
    <cfRule type="duplicateValues" dxfId="1" priority="11"/>
  </conditionalFormatting>
  <conditionalFormatting sqref="F29:F30">
    <cfRule type="duplicateValues" dxfId="1" priority="8"/>
  </conditionalFormatting>
  <conditionalFormatting sqref="F34:F35">
    <cfRule type="duplicateValues" dxfId="1" priority="10"/>
  </conditionalFormatting>
  <dataValidations count="2">
    <dataValidation type="list" allowBlank="1" showInputMessage="1" showErrorMessage="1" sqref="A5:A8">
      <formula1>"分宜县,渝水区,仙女湖区,高新区"</formula1>
    </dataValidation>
    <dataValidation type="list" allowBlank="1" showInputMessage="1" showErrorMessage="1" sqref="B5:B8">
      <formula1>"支教,支农,支医,扶贫,水利,社保服务平台"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8" workbookViewId="0">
      <selection activeCell="B13" sqref="B13"/>
    </sheetView>
  </sheetViews>
  <sheetFormatPr defaultColWidth="9" defaultRowHeight="15.6" outlineLevelCol="6"/>
  <cols>
    <col min="1" max="1" width="17.875" style="98" customWidth="1"/>
    <col min="2" max="2" width="11.625" style="98" customWidth="1"/>
    <col min="3" max="3" width="8.125" style="98" customWidth="1"/>
    <col min="4" max="4" width="68.625" style="98" customWidth="1"/>
    <col min="5" max="5" width="13.75" style="98" customWidth="1"/>
    <col min="6" max="6" width="13" style="99" customWidth="1"/>
    <col min="7" max="16384" width="9" style="99"/>
  </cols>
  <sheetData>
    <row r="1" s="96" customFormat="1" ht="36" customHeight="1" spans="1:6">
      <c r="A1" s="100" t="s">
        <v>475</v>
      </c>
      <c r="B1" s="100"/>
      <c r="C1" s="100"/>
      <c r="D1" s="100"/>
      <c r="E1" s="100"/>
      <c r="F1" s="100"/>
    </row>
    <row r="2" s="96" customFormat="1" ht="44.25" customHeight="1" spans="1:7">
      <c r="A2" s="101" t="s">
        <v>476</v>
      </c>
      <c r="B2" s="101"/>
      <c r="C2" s="101"/>
      <c r="D2" s="101"/>
      <c r="E2" s="101"/>
      <c r="F2" s="101"/>
      <c r="G2" s="102"/>
    </row>
    <row r="3" s="96" customFormat="1" ht="57" customHeight="1" spans="1:6">
      <c r="A3" s="103" t="s">
        <v>477</v>
      </c>
      <c r="B3" s="103" t="s">
        <v>3</v>
      </c>
      <c r="C3" s="103" t="s">
        <v>90</v>
      </c>
      <c r="D3" s="103" t="s">
        <v>5</v>
      </c>
      <c r="E3" s="103" t="s">
        <v>91</v>
      </c>
      <c r="F3" s="104" t="s">
        <v>7</v>
      </c>
    </row>
    <row r="4" s="97" customFormat="1" ht="45.95" customHeight="1" spans="1:6">
      <c r="A4" s="17" t="s">
        <v>478</v>
      </c>
      <c r="B4" s="17" t="s">
        <v>9</v>
      </c>
      <c r="C4" s="17" t="s">
        <v>479</v>
      </c>
      <c r="D4" s="18" t="s">
        <v>480</v>
      </c>
      <c r="E4" s="105"/>
      <c r="F4" s="17" t="s">
        <v>481</v>
      </c>
    </row>
    <row r="5" s="97" customFormat="1" ht="45" customHeight="1" spans="1:6">
      <c r="A5" s="17" t="s">
        <v>478</v>
      </c>
      <c r="B5" s="17" t="s">
        <v>9</v>
      </c>
      <c r="C5" s="17">
        <v>1</v>
      </c>
      <c r="D5" s="18" t="s">
        <v>482</v>
      </c>
      <c r="E5" s="105"/>
      <c r="F5" s="17" t="s">
        <v>483</v>
      </c>
    </row>
    <row r="6" s="97" customFormat="1" ht="57" customHeight="1" spans="1:6">
      <c r="A6" s="17" t="s">
        <v>478</v>
      </c>
      <c r="B6" s="17" t="s">
        <v>9</v>
      </c>
      <c r="C6" s="17">
        <v>1</v>
      </c>
      <c r="D6" s="18" t="s">
        <v>484</v>
      </c>
      <c r="E6" s="105"/>
      <c r="F6" s="17" t="s">
        <v>485</v>
      </c>
    </row>
    <row r="7" s="97" customFormat="1" ht="57" customHeight="1" spans="1:6">
      <c r="A7" s="17" t="s">
        <v>478</v>
      </c>
      <c r="B7" s="17" t="s">
        <v>9</v>
      </c>
      <c r="C7" s="17" t="s">
        <v>479</v>
      </c>
      <c r="D7" s="18" t="s">
        <v>486</v>
      </c>
      <c r="E7" s="105"/>
      <c r="F7" s="17" t="s">
        <v>487</v>
      </c>
    </row>
    <row r="8" s="97" customFormat="1" ht="57.95" customHeight="1" spans="1:6">
      <c r="A8" s="17" t="s">
        <v>478</v>
      </c>
      <c r="B8" s="17" t="s">
        <v>12</v>
      </c>
      <c r="C8" s="17">
        <v>2</v>
      </c>
      <c r="D8" s="18" t="s">
        <v>488</v>
      </c>
      <c r="E8" s="105"/>
      <c r="F8" s="106" t="s">
        <v>489</v>
      </c>
    </row>
    <row r="9" s="97" customFormat="1" ht="51.95" customHeight="1" spans="1:6">
      <c r="A9" s="17" t="s">
        <v>478</v>
      </c>
      <c r="B9" s="17" t="s">
        <v>14</v>
      </c>
      <c r="C9" s="17">
        <v>2</v>
      </c>
      <c r="D9" s="18" t="s">
        <v>490</v>
      </c>
      <c r="E9" s="105"/>
      <c r="F9" s="106" t="s">
        <v>491</v>
      </c>
    </row>
    <row r="10" s="97" customFormat="1" ht="47.1" customHeight="1" spans="1:6">
      <c r="A10" s="17" t="s">
        <v>478</v>
      </c>
      <c r="B10" s="17" t="s">
        <v>14</v>
      </c>
      <c r="C10" s="17">
        <v>1</v>
      </c>
      <c r="D10" s="18" t="s">
        <v>492</v>
      </c>
      <c r="E10" s="105"/>
      <c r="F10" s="106" t="s">
        <v>493</v>
      </c>
    </row>
    <row r="11" s="97" customFormat="1" ht="47.1" customHeight="1" spans="1:6">
      <c r="A11" s="17" t="s">
        <v>478</v>
      </c>
      <c r="B11" s="17" t="s">
        <v>16</v>
      </c>
      <c r="C11" s="17">
        <v>6</v>
      </c>
      <c r="D11" s="18" t="s">
        <v>494</v>
      </c>
      <c r="E11" s="105"/>
      <c r="F11" s="106" t="s">
        <v>495</v>
      </c>
    </row>
    <row r="12" s="97" customFormat="1" ht="48" customHeight="1" spans="1:6">
      <c r="A12" s="17" t="s">
        <v>478</v>
      </c>
      <c r="B12" s="17" t="s">
        <v>17</v>
      </c>
      <c r="C12" s="17">
        <v>2</v>
      </c>
      <c r="D12" s="18" t="s">
        <v>496</v>
      </c>
      <c r="E12" s="105"/>
      <c r="F12" s="106" t="s">
        <v>497</v>
      </c>
    </row>
    <row r="13" s="97" customFormat="1" ht="56.1" customHeight="1" spans="1:6">
      <c r="A13" s="17" t="s">
        <v>478</v>
      </c>
      <c r="B13" s="17" t="s">
        <v>18</v>
      </c>
      <c r="C13" s="17">
        <v>6</v>
      </c>
      <c r="D13" s="18" t="s">
        <v>498</v>
      </c>
      <c r="E13" s="105"/>
      <c r="F13" s="106" t="s">
        <v>499</v>
      </c>
    </row>
    <row r="14" s="97" customFormat="1" ht="56.1" customHeight="1" spans="1:6">
      <c r="A14" s="17" t="s">
        <v>478</v>
      </c>
      <c r="B14" s="17" t="s">
        <v>28</v>
      </c>
      <c r="C14" s="17">
        <v>2</v>
      </c>
      <c r="D14" s="18" t="s">
        <v>500</v>
      </c>
      <c r="E14" s="105"/>
      <c r="F14" s="106" t="s">
        <v>501</v>
      </c>
    </row>
    <row r="15" s="97" customFormat="1" ht="49.5" customHeight="1" spans="1:6">
      <c r="A15" s="107" t="s">
        <v>502</v>
      </c>
      <c r="B15" s="9" t="s">
        <v>9</v>
      </c>
      <c r="C15" s="9">
        <v>1</v>
      </c>
      <c r="D15" s="10" t="s">
        <v>503</v>
      </c>
      <c r="E15" s="105"/>
      <c r="F15" s="17" t="s">
        <v>504</v>
      </c>
    </row>
    <row r="16" s="97" customFormat="1" ht="44.1" customHeight="1" spans="1:6">
      <c r="A16" s="107" t="s">
        <v>502</v>
      </c>
      <c r="B16" s="9" t="s">
        <v>9</v>
      </c>
      <c r="C16" s="9">
        <v>1</v>
      </c>
      <c r="D16" s="10" t="s">
        <v>505</v>
      </c>
      <c r="E16" s="105"/>
      <c r="F16" s="17" t="s">
        <v>506</v>
      </c>
    </row>
    <row r="17" s="97" customFormat="1" ht="57" customHeight="1" spans="1:6">
      <c r="A17" s="107" t="s">
        <v>502</v>
      </c>
      <c r="B17" s="9" t="s">
        <v>14</v>
      </c>
      <c r="C17" s="9">
        <v>1</v>
      </c>
      <c r="D17" s="10" t="s">
        <v>507</v>
      </c>
      <c r="E17" s="105"/>
      <c r="F17" s="106" t="s">
        <v>508</v>
      </c>
    </row>
    <row r="18" s="97" customFormat="1" ht="48.95" customHeight="1" spans="1:6">
      <c r="A18" s="107" t="s">
        <v>502</v>
      </c>
      <c r="B18" s="9" t="s">
        <v>14</v>
      </c>
      <c r="C18" s="9">
        <v>2</v>
      </c>
      <c r="D18" s="10" t="s">
        <v>509</v>
      </c>
      <c r="E18" s="105"/>
      <c r="F18" s="106" t="s">
        <v>510</v>
      </c>
    </row>
    <row r="19" s="97" customFormat="1" ht="43.2" spans="1:6">
      <c r="A19" s="107" t="s">
        <v>502</v>
      </c>
      <c r="B19" s="9" t="s">
        <v>14</v>
      </c>
      <c r="C19" s="9">
        <v>1</v>
      </c>
      <c r="D19" s="10" t="s">
        <v>511</v>
      </c>
      <c r="E19" s="105"/>
      <c r="F19" s="106" t="s">
        <v>512</v>
      </c>
    </row>
    <row r="20" s="97" customFormat="1" ht="50.1" customHeight="1" spans="1:6">
      <c r="A20" s="107" t="s">
        <v>502</v>
      </c>
      <c r="B20" s="9" t="s">
        <v>14</v>
      </c>
      <c r="C20" s="9">
        <v>2</v>
      </c>
      <c r="D20" s="10" t="s">
        <v>513</v>
      </c>
      <c r="E20" s="105"/>
      <c r="F20" s="106" t="s">
        <v>514</v>
      </c>
    </row>
    <row r="21" s="97" customFormat="1" ht="48" customHeight="1" spans="1:6">
      <c r="A21" s="107" t="s">
        <v>502</v>
      </c>
      <c r="B21" s="9" t="s">
        <v>14</v>
      </c>
      <c r="C21" s="9">
        <v>2</v>
      </c>
      <c r="D21" s="10" t="s">
        <v>515</v>
      </c>
      <c r="E21" s="105"/>
      <c r="F21" s="106" t="s">
        <v>516</v>
      </c>
    </row>
    <row r="22" s="97" customFormat="1" ht="36.95" customHeight="1" spans="1:6">
      <c r="A22" s="107" t="s">
        <v>502</v>
      </c>
      <c r="B22" s="9" t="s">
        <v>12</v>
      </c>
      <c r="C22" s="9">
        <v>1</v>
      </c>
      <c r="D22" s="10" t="s">
        <v>517</v>
      </c>
      <c r="E22" s="105"/>
      <c r="F22" s="106" t="s">
        <v>518</v>
      </c>
    </row>
    <row r="23" s="97" customFormat="1" ht="36.95" customHeight="1" spans="1:6">
      <c r="A23" s="107" t="s">
        <v>502</v>
      </c>
      <c r="B23" s="9" t="s">
        <v>12</v>
      </c>
      <c r="C23" s="9">
        <v>1</v>
      </c>
      <c r="D23" s="10" t="s">
        <v>519</v>
      </c>
      <c r="E23" s="105"/>
      <c r="F23" s="106" t="s">
        <v>520</v>
      </c>
    </row>
    <row r="24" s="97" customFormat="1" ht="36.95" customHeight="1" spans="1:6">
      <c r="A24" s="107" t="s">
        <v>502</v>
      </c>
      <c r="B24" s="9" t="s">
        <v>12</v>
      </c>
      <c r="C24" s="9">
        <v>1</v>
      </c>
      <c r="D24" s="10" t="s">
        <v>521</v>
      </c>
      <c r="E24" s="105"/>
      <c r="F24" s="106" t="s">
        <v>522</v>
      </c>
    </row>
    <row r="25" s="97" customFormat="1" ht="36.95" customHeight="1" spans="1:6">
      <c r="A25" s="107" t="s">
        <v>502</v>
      </c>
      <c r="B25" s="9" t="s">
        <v>12</v>
      </c>
      <c r="C25" s="9">
        <v>1</v>
      </c>
      <c r="D25" s="10" t="s">
        <v>523</v>
      </c>
      <c r="E25" s="105"/>
      <c r="F25" s="106" t="s">
        <v>524</v>
      </c>
    </row>
    <row r="26" s="97" customFormat="1" ht="36.95" customHeight="1" spans="1:6">
      <c r="A26" s="107" t="s">
        <v>502</v>
      </c>
      <c r="B26" s="9" t="s">
        <v>12</v>
      </c>
      <c r="C26" s="9">
        <v>1</v>
      </c>
      <c r="D26" s="10" t="s">
        <v>525</v>
      </c>
      <c r="E26" s="105"/>
      <c r="F26" s="106" t="s">
        <v>526</v>
      </c>
    </row>
    <row r="27" s="97" customFormat="1" ht="51" customHeight="1" spans="1:6">
      <c r="A27" s="107" t="s">
        <v>502</v>
      </c>
      <c r="B27" s="92" t="s">
        <v>16</v>
      </c>
      <c r="C27" s="92">
        <v>4</v>
      </c>
      <c r="D27" s="108" t="s">
        <v>527</v>
      </c>
      <c r="E27" s="109"/>
      <c r="F27" s="106" t="s">
        <v>528</v>
      </c>
    </row>
    <row r="28" s="97" customFormat="1" ht="36.95" customHeight="1" spans="1:6">
      <c r="A28" s="107" t="s">
        <v>502</v>
      </c>
      <c r="B28" s="9" t="s">
        <v>16</v>
      </c>
      <c r="C28" s="9">
        <v>1</v>
      </c>
      <c r="D28" s="10" t="s">
        <v>529</v>
      </c>
      <c r="E28" s="105"/>
      <c r="F28" s="106" t="s">
        <v>530</v>
      </c>
    </row>
    <row r="29" s="97" customFormat="1" ht="36.95" customHeight="1" spans="1:6">
      <c r="A29" s="107" t="s">
        <v>502</v>
      </c>
      <c r="B29" s="9" t="s">
        <v>28</v>
      </c>
      <c r="C29" s="9">
        <v>1</v>
      </c>
      <c r="D29" s="10" t="s">
        <v>531</v>
      </c>
      <c r="E29" s="105"/>
      <c r="F29" s="106" t="s">
        <v>532</v>
      </c>
    </row>
    <row r="30" s="97" customFormat="1" ht="39" customHeight="1" spans="1:6">
      <c r="A30" s="107" t="s">
        <v>533</v>
      </c>
      <c r="B30" s="9" t="s">
        <v>16</v>
      </c>
      <c r="C30" s="9">
        <v>1</v>
      </c>
      <c r="D30" s="10" t="s">
        <v>534</v>
      </c>
      <c r="E30" s="92"/>
      <c r="F30" s="106" t="s">
        <v>535</v>
      </c>
    </row>
    <row r="31" s="97" customFormat="1" ht="57" customHeight="1" spans="1:6">
      <c r="A31" s="107" t="s">
        <v>533</v>
      </c>
      <c r="B31" s="9" t="s">
        <v>18</v>
      </c>
      <c r="C31" s="9">
        <v>1</v>
      </c>
      <c r="D31" s="10" t="s">
        <v>534</v>
      </c>
      <c r="E31" s="92"/>
      <c r="F31" s="106" t="s">
        <v>536</v>
      </c>
    </row>
    <row r="32" s="97" customFormat="1" ht="59.1" customHeight="1" spans="1:6">
      <c r="A32" s="107" t="s">
        <v>533</v>
      </c>
      <c r="B32" s="9" t="s">
        <v>12</v>
      </c>
      <c r="C32" s="9">
        <v>1</v>
      </c>
      <c r="D32" s="10" t="s">
        <v>537</v>
      </c>
      <c r="E32" s="92"/>
      <c r="F32" s="106" t="s">
        <v>538</v>
      </c>
    </row>
    <row r="33" s="97" customFormat="1" ht="36.95" customHeight="1" spans="1:6">
      <c r="A33" s="107" t="s">
        <v>533</v>
      </c>
      <c r="B33" s="9" t="s">
        <v>9</v>
      </c>
      <c r="C33" s="9">
        <v>1</v>
      </c>
      <c r="D33" s="10" t="s">
        <v>539</v>
      </c>
      <c r="E33" s="92"/>
      <c r="F33" s="17" t="s">
        <v>540</v>
      </c>
    </row>
    <row r="34" s="97" customFormat="1" ht="53.1" customHeight="1" spans="1:6">
      <c r="A34" s="9" t="s">
        <v>541</v>
      </c>
      <c r="B34" s="9" t="s">
        <v>18</v>
      </c>
      <c r="C34" s="9">
        <v>1</v>
      </c>
      <c r="D34" s="10" t="s">
        <v>542</v>
      </c>
      <c r="E34" s="105"/>
      <c r="F34" s="106" t="s">
        <v>543</v>
      </c>
    </row>
    <row r="35" s="97" customFormat="1" ht="36.95" customHeight="1" spans="1:6">
      <c r="A35" s="9" t="s">
        <v>541</v>
      </c>
      <c r="B35" s="9" t="s">
        <v>12</v>
      </c>
      <c r="C35" s="9">
        <v>1</v>
      </c>
      <c r="D35" s="10" t="s">
        <v>544</v>
      </c>
      <c r="E35" s="105"/>
      <c r="F35" s="106" t="s">
        <v>545</v>
      </c>
    </row>
    <row r="36" s="97" customFormat="1" ht="45" customHeight="1" spans="1:6">
      <c r="A36" s="92" t="s">
        <v>546</v>
      </c>
      <c r="B36" s="92" t="s">
        <v>16</v>
      </c>
      <c r="C36" s="92">
        <v>2</v>
      </c>
      <c r="D36" s="108" t="s">
        <v>547</v>
      </c>
      <c r="E36" s="105"/>
      <c r="F36" s="106" t="s">
        <v>548</v>
      </c>
    </row>
    <row r="37" s="97" customFormat="1" ht="63" customHeight="1" spans="1:6">
      <c r="A37" s="92" t="s">
        <v>546</v>
      </c>
      <c r="B37" s="92" t="s">
        <v>18</v>
      </c>
      <c r="C37" s="92">
        <v>1</v>
      </c>
      <c r="D37" s="108" t="s">
        <v>547</v>
      </c>
      <c r="E37" s="105"/>
      <c r="F37" s="106" t="s">
        <v>549</v>
      </c>
    </row>
  </sheetData>
  <autoFilter ref="A3:F37">
    <extLst/>
  </autoFilter>
  <mergeCells count="2">
    <mergeCell ref="A1:F1"/>
    <mergeCell ref="A2:F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opLeftCell="A16" workbookViewId="0">
      <selection activeCell="B21" sqref="B21"/>
    </sheetView>
  </sheetViews>
  <sheetFormatPr defaultColWidth="9" defaultRowHeight="15.6" outlineLevelCol="5"/>
  <cols>
    <col min="1" max="1" width="16" customWidth="1"/>
    <col min="2" max="2" width="14.25" customWidth="1"/>
    <col min="3" max="3" width="8.375" customWidth="1"/>
    <col min="4" max="4" width="54.5" style="72" customWidth="1"/>
    <col min="5" max="5" width="20.5" style="73" customWidth="1"/>
    <col min="6" max="6" width="14.875" style="74" customWidth="1"/>
  </cols>
  <sheetData>
    <row r="1" ht="42" customHeight="1" spans="1:6">
      <c r="A1" s="64" t="s">
        <v>550</v>
      </c>
      <c r="B1" s="64"/>
      <c r="C1" s="64"/>
      <c r="D1" s="64"/>
      <c r="E1" s="64"/>
      <c r="F1" s="64"/>
    </row>
    <row r="2" ht="33" customHeight="1" spans="1:6">
      <c r="A2" s="75" t="s">
        <v>551</v>
      </c>
      <c r="B2" s="75"/>
      <c r="C2" s="75"/>
      <c r="D2" s="75"/>
      <c r="E2" s="75"/>
      <c r="F2" s="75"/>
    </row>
    <row r="3" s="1" customFormat="1" ht="57" customHeight="1" spans="1:6">
      <c r="A3" s="49" t="s">
        <v>2</v>
      </c>
      <c r="B3" s="76" t="s">
        <v>3</v>
      </c>
      <c r="C3" s="49" t="s">
        <v>4</v>
      </c>
      <c r="D3" s="76" t="s">
        <v>5</v>
      </c>
      <c r="E3" s="76" t="s">
        <v>91</v>
      </c>
      <c r="F3" s="76" t="s">
        <v>7</v>
      </c>
    </row>
    <row r="4" s="71" customFormat="1" ht="50.1" customHeight="1" spans="1:6">
      <c r="A4" s="77" t="s">
        <v>552</v>
      </c>
      <c r="B4" s="78" t="s">
        <v>14</v>
      </c>
      <c r="C4" s="78">
        <v>1</v>
      </c>
      <c r="D4" s="79" t="s">
        <v>553</v>
      </c>
      <c r="E4" s="80"/>
      <c r="F4" s="77">
        <v>12103001</v>
      </c>
    </row>
    <row r="5" s="71" customFormat="1" ht="53.1" customHeight="1" spans="1:6">
      <c r="A5" s="77" t="s">
        <v>552</v>
      </c>
      <c r="B5" s="78" t="s">
        <v>14</v>
      </c>
      <c r="C5" s="78">
        <v>1</v>
      </c>
      <c r="D5" s="79" t="s">
        <v>554</v>
      </c>
      <c r="E5" s="78"/>
      <c r="F5" s="77">
        <v>12103002</v>
      </c>
    </row>
    <row r="6" s="71" customFormat="1" ht="48.95" customHeight="1" spans="1:6">
      <c r="A6" s="77" t="s">
        <v>552</v>
      </c>
      <c r="B6" s="78" t="s">
        <v>14</v>
      </c>
      <c r="C6" s="78">
        <v>1</v>
      </c>
      <c r="D6" s="79" t="s">
        <v>555</v>
      </c>
      <c r="E6" s="78"/>
      <c r="F6" s="77">
        <v>12103003</v>
      </c>
    </row>
    <row r="7" s="71" customFormat="1" ht="60" customHeight="1" spans="1:6">
      <c r="A7" s="77" t="s">
        <v>552</v>
      </c>
      <c r="B7" s="78" t="s">
        <v>14</v>
      </c>
      <c r="C7" s="78">
        <v>1</v>
      </c>
      <c r="D7" s="79" t="s">
        <v>556</v>
      </c>
      <c r="E7" s="78"/>
      <c r="F7" s="77">
        <v>12103004</v>
      </c>
    </row>
    <row r="8" s="26" customFormat="1" ht="57.95" customHeight="1" spans="1:6">
      <c r="A8" s="77" t="s">
        <v>552</v>
      </c>
      <c r="B8" s="78" t="s">
        <v>14</v>
      </c>
      <c r="C8" s="78">
        <v>1</v>
      </c>
      <c r="D8" s="79" t="s">
        <v>557</v>
      </c>
      <c r="E8" s="78"/>
      <c r="F8" s="77">
        <v>12103005</v>
      </c>
    </row>
    <row r="9" s="71" customFormat="1" ht="41.1" customHeight="1" spans="1:6">
      <c r="A9" s="81" t="s">
        <v>558</v>
      </c>
      <c r="B9" s="78" t="s">
        <v>12</v>
      </c>
      <c r="C9" s="78">
        <v>5</v>
      </c>
      <c r="D9" s="79" t="s">
        <v>559</v>
      </c>
      <c r="E9" s="78" t="s">
        <v>560</v>
      </c>
      <c r="F9" s="77">
        <v>12102001</v>
      </c>
    </row>
    <row r="10" s="71" customFormat="1" ht="36.95" customHeight="1" spans="1:6">
      <c r="A10" s="81" t="s">
        <v>558</v>
      </c>
      <c r="B10" s="78" t="s">
        <v>12</v>
      </c>
      <c r="C10" s="78">
        <v>5</v>
      </c>
      <c r="D10" s="79" t="s">
        <v>300</v>
      </c>
      <c r="E10" s="82"/>
      <c r="F10" s="77">
        <v>12102002</v>
      </c>
    </row>
    <row r="11" s="71" customFormat="1" ht="35.1" customHeight="1" spans="1:6">
      <c r="A11" s="81" t="s">
        <v>558</v>
      </c>
      <c r="B11" s="78" t="s">
        <v>16</v>
      </c>
      <c r="C11" s="78">
        <v>8</v>
      </c>
      <c r="D11" s="79" t="s">
        <v>300</v>
      </c>
      <c r="E11" s="78" t="s">
        <v>560</v>
      </c>
      <c r="F11" s="77">
        <v>12104001</v>
      </c>
    </row>
    <row r="12" s="71" customFormat="1" ht="44.1" customHeight="1" spans="1:6">
      <c r="A12" s="81" t="s">
        <v>558</v>
      </c>
      <c r="B12" s="78" t="s">
        <v>16</v>
      </c>
      <c r="C12" s="78">
        <v>7</v>
      </c>
      <c r="D12" s="79" t="s">
        <v>561</v>
      </c>
      <c r="E12" s="78"/>
      <c r="F12" s="77">
        <v>12104002</v>
      </c>
    </row>
    <row r="13" s="71" customFormat="1" ht="56.1" customHeight="1" spans="1:6">
      <c r="A13" s="81" t="s">
        <v>558</v>
      </c>
      <c r="B13" s="78" t="s">
        <v>17</v>
      </c>
      <c r="C13" s="78">
        <v>3</v>
      </c>
      <c r="D13" s="79" t="s">
        <v>562</v>
      </c>
      <c r="E13" s="78" t="s">
        <v>560</v>
      </c>
      <c r="F13" s="77">
        <v>12105001</v>
      </c>
    </row>
    <row r="14" s="71" customFormat="1" ht="68.1" customHeight="1" spans="1:6">
      <c r="A14" s="81" t="s">
        <v>558</v>
      </c>
      <c r="B14" s="78" t="s">
        <v>17</v>
      </c>
      <c r="C14" s="78">
        <v>2</v>
      </c>
      <c r="D14" s="79" t="s">
        <v>563</v>
      </c>
      <c r="E14" s="78"/>
      <c r="F14" s="77">
        <v>12105002</v>
      </c>
    </row>
    <row r="15" s="71" customFormat="1" ht="87" customHeight="1" spans="1:6">
      <c r="A15" s="77" t="s">
        <v>564</v>
      </c>
      <c r="B15" s="78" t="s">
        <v>12</v>
      </c>
      <c r="C15" s="78">
        <v>1</v>
      </c>
      <c r="D15" s="79" t="s">
        <v>565</v>
      </c>
      <c r="E15" s="83" t="s">
        <v>560</v>
      </c>
      <c r="F15" s="77">
        <v>12102003</v>
      </c>
    </row>
    <row r="16" s="71" customFormat="1" ht="78.95" customHeight="1" spans="1:6">
      <c r="A16" s="77" t="s">
        <v>564</v>
      </c>
      <c r="B16" s="78" t="s">
        <v>12</v>
      </c>
      <c r="C16" s="78">
        <v>4</v>
      </c>
      <c r="D16" s="79" t="s">
        <v>566</v>
      </c>
      <c r="E16" s="80"/>
      <c r="F16" s="77">
        <v>12102004</v>
      </c>
    </row>
    <row r="17" s="71" customFormat="1" ht="33.95" customHeight="1" spans="1:6">
      <c r="A17" s="77" t="s">
        <v>564</v>
      </c>
      <c r="B17" s="78" t="s">
        <v>16</v>
      </c>
      <c r="C17" s="78">
        <v>2</v>
      </c>
      <c r="D17" s="79" t="s">
        <v>567</v>
      </c>
      <c r="E17" s="83" t="s">
        <v>560</v>
      </c>
      <c r="F17" s="77">
        <v>12104003</v>
      </c>
    </row>
    <row r="18" s="71" customFormat="1" ht="33" customHeight="1" spans="1:6">
      <c r="A18" s="77" t="s">
        <v>564</v>
      </c>
      <c r="B18" s="78" t="s">
        <v>16</v>
      </c>
      <c r="C18" s="78">
        <v>3</v>
      </c>
      <c r="D18" s="79" t="s">
        <v>365</v>
      </c>
      <c r="E18" s="80"/>
      <c r="F18" s="77">
        <v>12104004</v>
      </c>
    </row>
    <row r="19" s="71" customFormat="1" ht="72.95" customHeight="1" spans="1:6">
      <c r="A19" s="77" t="s">
        <v>564</v>
      </c>
      <c r="B19" s="78" t="s">
        <v>17</v>
      </c>
      <c r="C19" s="78">
        <v>1</v>
      </c>
      <c r="D19" s="79" t="s">
        <v>568</v>
      </c>
      <c r="E19" s="83" t="s">
        <v>560</v>
      </c>
      <c r="F19" s="77">
        <v>12105003</v>
      </c>
    </row>
    <row r="20" s="71" customFormat="1" ht="57" customHeight="1" spans="1:6">
      <c r="A20" s="77" t="s">
        <v>564</v>
      </c>
      <c r="B20" s="78" t="s">
        <v>17</v>
      </c>
      <c r="C20" s="78">
        <v>4</v>
      </c>
      <c r="D20" s="79" t="s">
        <v>569</v>
      </c>
      <c r="E20" s="80"/>
      <c r="F20" s="77">
        <v>12105004</v>
      </c>
    </row>
    <row r="21" s="71" customFormat="1" ht="39.95" customHeight="1" spans="1:6">
      <c r="A21" s="77" t="s">
        <v>564</v>
      </c>
      <c r="B21" s="78" t="s">
        <v>18</v>
      </c>
      <c r="C21" s="78">
        <v>1</v>
      </c>
      <c r="D21" s="79" t="s">
        <v>567</v>
      </c>
      <c r="E21" s="83" t="s">
        <v>560</v>
      </c>
      <c r="F21" s="77">
        <v>12106001</v>
      </c>
    </row>
    <row r="22" s="71" customFormat="1" ht="36.95" customHeight="1" spans="1:6">
      <c r="A22" s="77" t="s">
        <v>564</v>
      </c>
      <c r="B22" s="78" t="s">
        <v>18</v>
      </c>
      <c r="C22" s="78">
        <v>2</v>
      </c>
      <c r="D22" s="79" t="s">
        <v>365</v>
      </c>
      <c r="E22" s="80"/>
      <c r="F22" s="77">
        <v>12106002</v>
      </c>
    </row>
    <row r="23" s="71" customFormat="1" ht="71.1" customHeight="1" spans="1:6">
      <c r="A23" s="77" t="s">
        <v>564</v>
      </c>
      <c r="B23" s="78" t="s">
        <v>28</v>
      </c>
      <c r="C23" s="78">
        <v>5</v>
      </c>
      <c r="D23" s="79" t="s">
        <v>570</v>
      </c>
      <c r="E23" s="78" t="s">
        <v>560</v>
      </c>
      <c r="F23" s="77">
        <v>12108001</v>
      </c>
    </row>
    <row r="24" s="71" customFormat="1" ht="63" customHeight="1" spans="1:6">
      <c r="A24" s="84" t="s">
        <v>571</v>
      </c>
      <c r="B24" s="78" t="s">
        <v>9</v>
      </c>
      <c r="C24" s="84">
        <v>2</v>
      </c>
      <c r="D24" s="79" t="s">
        <v>572</v>
      </c>
      <c r="E24" s="78" t="s">
        <v>560</v>
      </c>
      <c r="F24" s="77">
        <v>12101001</v>
      </c>
    </row>
    <row r="25" s="71" customFormat="1" ht="45" customHeight="1" spans="1:6">
      <c r="A25" s="84" t="s">
        <v>571</v>
      </c>
      <c r="B25" s="78" t="s">
        <v>9</v>
      </c>
      <c r="C25" s="84">
        <v>2</v>
      </c>
      <c r="D25" s="79" t="s">
        <v>573</v>
      </c>
      <c r="E25" s="78" t="s">
        <v>560</v>
      </c>
      <c r="F25" s="77">
        <v>12101002</v>
      </c>
    </row>
    <row r="26" s="71" customFormat="1" ht="42.95" customHeight="1" spans="1:6">
      <c r="A26" s="84" t="s">
        <v>571</v>
      </c>
      <c r="B26" s="78" t="s">
        <v>9</v>
      </c>
      <c r="C26" s="84">
        <v>2</v>
      </c>
      <c r="D26" s="79" t="s">
        <v>574</v>
      </c>
      <c r="E26" s="78" t="s">
        <v>560</v>
      </c>
      <c r="F26" s="77">
        <v>12101003</v>
      </c>
    </row>
    <row r="27" s="71" customFormat="1" ht="69" customHeight="1" spans="1:6">
      <c r="A27" s="84" t="s">
        <v>571</v>
      </c>
      <c r="B27" s="78" t="s">
        <v>9</v>
      </c>
      <c r="C27" s="84">
        <v>2</v>
      </c>
      <c r="D27" s="79" t="s">
        <v>575</v>
      </c>
      <c r="E27" s="78" t="s">
        <v>560</v>
      </c>
      <c r="F27" s="77">
        <v>12101004</v>
      </c>
    </row>
    <row r="28" s="71" customFormat="1" ht="68.1" customHeight="1" spans="1:6">
      <c r="A28" s="84" t="s">
        <v>571</v>
      </c>
      <c r="B28" s="78" t="s">
        <v>9</v>
      </c>
      <c r="C28" s="84">
        <v>2</v>
      </c>
      <c r="D28" s="79" t="s">
        <v>576</v>
      </c>
      <c r="E28" s="78" t="s">
        <v>560</v>
      </c>
      <c r="F28" s="77">
        <v>12101005</v>
      </c>
    </row>
    <row r="29" s="71" customFormat="1" ht="93.95" customHeight="1" spans="1:6">
      <c r="A29" s="84" t="s">
        <v>571</v>
      </c>
      <c r="B29" s="78" t="s">
        <v>9</v>
      </c>
      <c r="C29" s="84">
        <v>3</v>
      </c>
      <c r="D29" s="79" t="s">
        <v>577</v>
      </c>
      <c r="E29" s="78" t="s">
        <v>560</v>
      </c>
      <c r="F29" s="77">
        <v>12101006</v>
      </c>
    </row>
    <row r="30" s="71" customFormat="1" ht="84" customHeight="1" spans="1:6">
      <c r="A30" s="84" t="s">
        <v>571</v>
      </c>
      <c r="B30" s="78" t="s">
        <v>9</v>
      </c>
      <c r="C30" s="84">
        <v>3</v>
      </c>
      <c r="D30" s="79" t="s">
        <v>578</v>
      </c>
      <c r="E30" s="78" t="s">
        <v>560</v>
      </c>
      <c r="F30" s="77">
        <v>12101007</v>
      </c>
    </row>
    <row r="31" s="71" customFormat="1" ht="102" customHeight="1" spans="1:6">
      <c r="A31" s="84" t="s">
        <v>571</v>
      </c>
      <c r="B31" s="85" t="s">
        <v>9</v>
      </c>
      <c r="C31" s="84">
        <v>2</v>
      </c>
      <c r="D31" s="79" t="s">
        <v>579</v>
      </c>
      <c r="E31" s="78" t="s">
        <v>560</v>
      </c>
      <c r="F31" s="77">
        <v>12101008</v>
      </c>
    </row>
    <row r="32" s="71" customFormat="1" ht="57.95" customHeight="1" spans="1:6">
      <c r="A32" s="84" t="s">
        <v>571</v>
      </c>
      <c r="B32" s="78" t="s">
        <v>12</v>
      </c>
      <c r="C32" s="84">
        <v>5</v>
      </c>
      <c r="D32" s="79" t="s">
        <v>580</v>
      </c>
      <c r="E32" s="78" t="s">
        <v>560</v>
      </c>
      <c r="F32" s="77">
        <v>12102005</v>
      </c>
    </row>
    <row r="33" s="71" customFormat="1" ht="69" customHeight="1" spans="1:6">
      <c r="A33" s="84" t="s">
        <v>571</v>
      </c>
      <c r="B33" s="78" t="s">
        <v>14</v>
      </c>
      <c r="C33" s="84">
        <v>2</v>
      </c>
      <c r="D33" s="79" t="s">
        <v>581</v>
      </c>
      <c r="E33" s="78" t="s">
        <v>560</v>
      </c>
      <c r="F33" s="77">
        <v>12103006</v>
      </c>
    </row>
    <row r="34" s="71" customFormat="1" ht="72.95" customHeight="1" spans="1:6">
      <c r="A34" s="84" t="s">
        <v>571</v>
      </c>
      <c r="B34" s="78" t="s">
        <v>14</v>
      </c>
      <c r="C34" s="84">
        <v>3</v>
      </c>
      <c r="D34" s="79" t="s">
        <v>582</v>
      </c>
      <c r="E34" s="78" t="s">
        <v>560</v>
      </c>
      <c r="F34" s="77">
        <v>12103007</v>
      </c>
    </row>
    <row r="35" s="71" customFormat="1" ht="48.95" customHeight="1" spans="1:6">
      <c r="A35" s="84" t="s">
        <v>571</v>
      </c>
      <c r="B35" s="78" t="s">
        <v>16</v>
      </c>
      <c r="C35" s="84">
        <v>9</v>
      </c>
      <c r="D35" s="79" t="s">
        <v>583</v>
      </c>
      <c r="E35" s="78" t="s">
        <v>560</v>
      </c>
      <c r="F35" s="77">
        <v>12104005</v>
      </c>
    </row>
    <row r="36" s="71" customFormat="1" ht="38.1" customHeight="1" spans="1:6">
      <c r="A36" s="84" t="s">
        <v>571</v>
      </c>
      <c r="B36" s="78" t="s">
        <v>16</v>
      </c>
      <c r="C36" s="84">
        <v>7</v>
      </c>
      <c r="D36" s="79" t="s">
        <v>584</v>
      </c>
      <c r="E36" s="78" t="s">
        <v>560</v>
      </c>
      <c r="F36" s="77">
        <v>12104006</v>
      </c>
    </row>
    <row r="37" s="71" customFormat="1" ht="63" customHeight="1" spans="1:6">
      <c r="A37" s="84" t="s">
        <v>571</v>
      </c>
      <c r="B37" s="78" t="s">
        <v>17</v>
      </c>
      <c r="C37" s="84">
        <v>2</v>
      </c>
      <c r="D37" s="79" t="s">
        <v>585</v>
      </c>
      <c r="E37" s="78" t="s">
        <v>560</v>
      </c>
      <c r="F37" s="77">
        <v>12105005</v>
      </c>
    </row>
    <row r="38" s="71" customFormat="1" ht="36" customHeight="1" spans="1:6">
      <c r="A38" s="84" t="s">
        <v>571</v>
      </c>
      <c r="B38" s="78" t="s">
        <v>18</v>
      </c>
      <c r="C38" s="85">
        <v>2</v>
      </c>
      <c r="D38" s="79" t="s">
        <v>365</v>
      </c>
      <c r="E38" s="78" t="s">
        <v>560</v>
      </c>
      <c r="F38" s="77">
        <v>12106003</v>
      </c>
    </row>
    <row r="39" s="71" customFormat="1" ht="62.1" customHeight="1" spans="1:6">
      <c r="A39" s="78" t="s">
        <v>586</v>
      </c>
      <c r="B39" s="78" t="s">
        <v>12</v>
      </c>
      <c r="C39" s="78">
        <v>4</v>
      </c>
      <c r="D39" s="79" t="s">
        <v>587</v>
      </c>
      <c r="E39" s="78" t="s">
        <v>560</v>
      </c>
      <c r="F39" s="77">
        <v>12102006</v>
      </c>
    </row>
    <row r="40" s="71" customFormat="1" ht="44.1" customHeight="1" spans="1:6">
      <c r="A40" s="78" t="s">
        <v>586</v>
      </c>
      <c r="B40" s="78" t="s">
        <v>16</v>
      </c>
      <c r="C40" s="78">
        <v>5</v>
      </c>
      <c r="D40" s="79" t="s">
        <v>588</v>
      </c>
      <c r="E40" s="78" t="s">
        <v>560</v>
      </c>
      <c r="F40" s="77">
        <v>12104007</v>
      </c>
    </row>
    <row r="41" s="71" customFormat="1" ht="63.95" customHeight="1" spans="1:6">
      <c r="A41" s="78" t="s">
        <v>586</v>
      </c>
      <c r="B41" s="78" t="s">
        <v>17</v>
      </c>
      <c r="C41" s="78">
        <v>6</v>
      </c>
      <c r="D41" s="79" t="s">
        <v>562</v>
      </c>
      <c r="E41" s="78" t="s">
        <v>560</v>
      </c>
      <c r="F41" s="77">
        <v>12105006</v>
      </c>
    </row>
    <row r="42" s="71" customFormat="1" ht="68.1" customHeight="1" spans="1:6">
      <c r="A42" s="78" t="s">
        <v>586</v>
      </c>
      <c r="B42" s="78" t="s">
        <v>28</v>
      </c>
      <c r="C42" s="78">
        <v>3</v>
      </c>
      <c r="D42" s="79" t="s">
        <v>589</v>
      </c>
      <c r="E42" s="78" t="s">
        <v>560</v>
      </c>
      <c r="F42" s="77">
        <v>12108002</v>
      </c>
    </row>
    <row r="43" s="71" customFormat="1" ht="53.1" customHeight="1" spans="1:6">
      <c r="A43" s="83" t="s">
        <v>590</v>
      </c>
      <c r="B43" s="78" t="s">
        <v>12</v>
      </c>
      <c r="C43" s="78">
        <v>4</v>
      </c>
      <c r="D43" s="79" t="s">
        <v>591</v>
      </c>
      <c r="E43" s="78" t="s">
        <v>560</v>
      </c>
      <c r="F43" s="77">
        <v>12102007</v>
      </c>
    </row>
    <row r="44" s="71" customFormat="1" ht="54.95" customHeight="1" spans="1:6">
      <c r="A44" s="83" t="s">
        <v>590</v>
      </c>
      <c r="B44" s="78" t="s">
        <v>16</v>
      </c>
      <c r="C44" s="78">
        <v>2</v>
      </c>
      <c r="D44" s="79" t="s">
        <v>592</v>
      </c>
      <c r="E44" s="78" t="s">
        <v>560</v>
      </c>
      <c r="F44" s="77">
        <v>12104008</v>
      </c>
    </row>
    <row r="45" s="71" customFormat="1" ht="48" customHeight="1" spans="1:6">
      <c r="A45" s="83" t="s">
        <v>590</v>
      </c>
      <c r="B45" s="78" t="s">
        <v>18</v>
      </c>
      <c r="C45" s="78">
        <v>2</v>
      </c>
      <c r="D45" s="79" t="s">
        <v>584</v>
      </c>
      <c r="E45" s="78" t="s">
        <v>560</v>
      </c>
      <c r="F45" s="77">
        <v>12106004</v>
      </c>
    </row>
    <row r="46" s="71" customFormat="1" ht="69" customHeight="1" spans="1:6">
      <c r="A46" s="83" t="s">
        <v>590</v>
      </c>
      <c r="B46" s="78" t="s">
        <v>14</v>
      </c>
      <c r="C46" s="78">
        <v>1</v>
      </c>
      <c r="D46" s="79" t="s">
        <v>593</v>
      </c>
      <c r="E46" s="78" t="s">
        <v>594</v>
      </c>
      <c r="F46" s="77">
        <v>12103008</v>
      </c>
    </row>
    <row r="47" s="71" customFormat="1" ht="69" customHeight="1" spans="1:6">
      <c r="A47" s="83" t="s">
        <v>590</v>
      </c>
      <c r="B47" s="78" t="s">
        <v>14</v>
      </c>
      <c r="C47" s="78">
        <v>1</v>
      </c>
      <c r="D47" s="79" t="s">
        <v>595</v>
      </c>
      <c r="E47" s="78" t="s">
        <v>596</v>
      </c>
      <c r="F47" s="77">
        <v>12103009</v>
      </c>
    </row>
    <row r="48" s="71" customFormat="1" ht="54" customHeight="1" spans="1:6">
      <c r="A48" s="81" t="s">
        <v>597</v>
      </c>
      <c r="B48" s="78" t="s">
        <v>12</v>
      </c>
      <c r="C48" s="78">
        <v>1</v>
      </c>
      <c r="D48" s="79" t="s">
        <v>587</v>
      </c>
      <c r="E48" s="78" t="s">
        <v>598</v>
      </c>
      <c r="F48" s="77">
        <v>12102008</v>
      </c>
    </row>
    <row r="49" s="71" customFormat="1" ht="50.1" customHeight="1" spans="1:6">
      <c r="A49" s="81" t="s">
        <v>597</v>
      </c>
      <c r="B49" s="78" t="s">
        <v>12</v>
      </c>
      <c r="C49" s="78">
        <v>1</v>
      </c>
      <c r="D49" s="79" t="s">
        <v>587</v>
      </c>
      <c r="E49" s="78" t="s">
        <v>599</v>
      </c>
      <c r="F49" s="77">
        <v>12102009</v>
      </c>
    </row>
    <row r="50" s="71" customFormat="1" ht="33.95" customHeight="1" spans="1:6">
      <c r="A50" s="81" t="s">
        <v>597</v>
      </c>
      <c r="B50" s="78" t="s">
        <v>12</v>
      </c>
      <c r="C50" s="78">
        <v>1</v>
      </c>
      <c r="D50" s="79" t="s">
        <v>365</v>
      </c>
      <c r="E50" s="78" t="s">
        <v>600</v>
      </c>
      <c r="F50" s="77">
        <v>12102010</v>
      </c>
    </row>
    <row r="51" s="71" customFormat="1" ht="36" customHeight="1" spans="1:6">
      <c r="A51" s="81" t="s">
        <v>597</v>
      </c>
      <c r="B51" s="78" t="s">
        <v>12</v>
      </c>
      <c r="C51" s="78">
        <v>1</v>
      </c>
      <c r="D51" s="79" t="s">
        <v>365</v>
      </c>
      <c r="E51" s="78" t="s">
        <v>601</v>
      </c>
      <c r="F51" s="77">
        <v>12102011</v>
      </c>
    </row>
    <row r="52" s="71" customFormat="1" ht="33.95" customHeight="1" spans="1:6">
      <c r="A52" s="81" t="s">
        <v>597</v>
      </c>
      <c r="B52" s="78" t="s">
        <v>16</v>
      </c>
      <c r="C52" s="78">
        <v>1</v>
      </c>
      <c r="D52" s="79" t="s">
        <v>365</v>
      </c>
      <c r="E52" s="78" t="s">
        <v>602</v>
      </c>
      <c r="F52" s="77">
        <v>12104009</v>
      </c>
    </row>
    <row r="53" s="71" customFormat="1" ht="39" customHeight="1" spans="1:6">
      <c r="A53" s="81" t="s">
        <v>597</v>
      </c>
      <c r="B53" s="78" t="s">
        <v>16</v>
      </c>
      <c r="C53" s="78">
        <v>1</v>
      </c>
      <c r="D53" s="79" t="s">
        <v>365</v>
      </c>
      <c r="E53" s="78" t="s">
        <v>603</v>
      </c>
      <c r="F53" s="77">
        <v>12104010</v>
      </c>
    </row>
    <row r="54" s="71" customFormat="1" ht="33.95" customHeight="1" spans="1:6">
      <c r="A54" s="81" t="s">
        <v>597</v>
      </c>
      <c r="B54" s="78" t="s">
        <v>16</v>
      </c>
      <c r="C54" s="78">
        <v>1</v>
      </c>
      <c r="D54" s="79" t="s">
        <v>365</v>
      </c>
      <c r="E54" s="78" t="s">
        <v>604</v>
      </c>
      <c r="F54" s="77">
        <v>12104011</v>
      </c>
    </row>
    <row r="55" s="71" customFormat="1" ht="36" customHeight="1" spans="1:6">
      <c r="A55" s="81" t="s">
        <v>597</v>
      </c>
      <c r="B55" s="78" t="s">
        <v>16</v>
      </c>
      <c r="C55" s="78">
        <v>1</v>
      </c>
      <c r="D55" s="79" t="s">
        <v>365</v>
      </c>
      <c r="E55" s="78" t="s">
        <v>605</v>
      </c>
      <c r="F55" s="77">
        <v>12104012</v>
      </c>
    </row>
    <row r="56" s="71" customFormat="1" ht="35.1" customHeight="1" spans="1:6">
      <c r="A56" s="81" t="s">
        <v>597</v>
      </c>
      <c r="B56" s="78" t="s">
        <v>16</v>
      </c>
      <c r="C56" s="78">
        <v>1</v>
      </c>
      <c r="D56" s="79" t="s">
        <v>365</v>
      </c>
      <c r="E56" s="78" t="s">
        <v>606</v>
      </c>
      <c r="F56" s="77">
        <v>12104013</v>
      </c>
    </row>
    <row r="57" s="71" customFormat="1" ht="33" customHeight="1" spans="1:6">
      <c r="A57" s="81" t="s">
        <v>597</v>
      </c>
      <c r="B57" s="78" t="s">
        <v>16</v>
      </c>
      <c r="C57" s="78">
        <v>1</v>
      </c>
      <c r="D57" s="79" t="s">
        <v>365</v>
      </c>
      <c r="E57" s="78" t="s">
        <v>607</v>
      </c>
      <c r="F57" s="77">
        <v>12104014</v>
      </c>
    </row>
    <row r="58" s="71" customFormat="1" ht="107.1" customHeight="1" spans="1:6">
      <c r="A58" s="86" t="s">
        <v>608</v>
      </c>
      <c r="B58" s="78" t="s">
        <v>14</v>
      </c>
      <c r="C58" s="78">
        <v>5</v>
      </c>
      <c r="D58" s="79" t="s">
        <v>609</v>
      </c>
      <c r="E58" s="78" t="s">
        <v>560</v>
      </c>
      <c r="F58" s="77">
        <v>12103010</v>
      </c>
    </row>
    <row r="59" s="71" customFormat="1" ht="69.95" customHeight="1" spans="1:6">
      <c r="A59" s="86" t="s">
        <v>608</v>
      </c>
      <c r="B59" s="78" t="s">
        <v>14</v>
      </c>
      <c r="C59" s="78">
        <v>5</v>
      </c>
      <c r="D59" s="79" t="s">
        <v>610</v>
      </c>
      <c r="E59" s="78" t="s">
        <v>560</v>
      </c>
      <c r="F59" s="77">
        <v>12103011</v>
      </c>
    </row>
    <row r="60" s="71" customFormat="1" ht="60.95" customHeight="1" spans="1:6">
      <c r="A60" s="86" t="s">
        <v>608</v>
      </c>
      <c r="B60" s="78" t="s">
        <v>28</v>
      </c>
      <c r="C60" s="78">
        <v>1</v>
      </c>
      <c r="D60" s="79" t="s">
        <v>611</v>
      </c>
      <c r="E60" s="78"/>
      <c r="F60" s="77">
        <v>12108003</v>
      </c>
    </row>
    <row r="61" s="71" customFormat="1" ht="45.95" customHeight="1" spans="1:6">
      <c r="A61" s="77" t="s">
        <v>612</v>
      </c>
      <c r="B61" s="87" t="s">
        <v>12</v>
      </c>
      <c r="C61" s="88">
        <v>1</v>
      </c>
      <c r="D61" s="89" t="s">
        <v>559</v>
      </c>
      <c r="E61" s="87" t="s">
        <v>613</v>
      </c>
      <c r="F61" s="77">
        <v>12102012</v>
      </c>
    </row>
    <row r="62" s="71" customFormat="1" ht="45.95" customHeight="1" spans="1:6">
      <c r="A62" s="77" t="s">
        <v>612</v>
      </c>
      <c r="B62" s="87" t="s">
        <v>12</v>
      </c>
      <c r="C62" s="88">
        <v>1</v>
      </c>
      <c r="D62" s="89" t="s">
        <v>559</v>
      </c>
      <c r="E62" s="87" t="s">
        <v>614</v>
      </c>
      <c r="F62" s="77">
        <v>12102013</v>
      </c>
    </row>
    <row r="63" s="71" customFormat="1" ht="45.95" customHeight="1" spans="1:6">
      <c r="A63" s="77" t="s">
        <v>612</v>
      </c>
      <c r="B63" s="87" t="s">
        <v>12</v>
      </c>
      <c r="C63" s="88">
        <v>1</v>
      </c>
      <c r="D63" s="89" t="s">
        <v>559</v>
      </c>
      <c r="E63" s="87" t="s">
        <v>615</v>
      </c>
      <c r="F63" s="77">
        <v>12102014</v>
      </c>
    </row>
    <row r="64" s="71" customFormat="1" ht="45.95" customHeight="1" spans="1:6">
      <c r="A64" s="77" t="s">
        <v>612</v>
      </c>
      <c r="B64" s="87" t="s">
        <v>12</v>
      </c>
      <c r="C64" s="88">
        <v>2</v>
      </c>
      <c r="D64" s="89" t="s">
        <v>559</v>
      </c>
      <c r="E64" s="87" t="s">
        <v>616</v>
      </c>
      <c r="F64" s="77">
        <v>12102015</v>
      </c>
    </row>
    <row r="65" s="71" customFormat="1" ht="45.95" customHeight="1" spans="1:6">
      <c r="A65" s="77" t="s">
        <v>612</v>
      </c>
      <c r="B65" s="87" t="s">
        <v>12</v>
      </c>
      <c r="C65" s="88">
        <v>2</v>
      </c>
      <c r="D65" s="89" t="s">
        <v>559</v>
      </c>
      <c r="E65" s="87" t="s">
        <v>617</v>
      </c>
      <c r="F65" s="77">
        <v>12102016</v>
      </c>
    </row>
    <row r="66" s="71" customFormat="1" ht="45.95" customHeight="1" spans="1:6">
      <c r="A66" s="77" t="s">
        <v>612</v>
      </c>
      <c r="B66" s="87" t="s">
        <v>12</v>
      </c>
      <c r="C66" s="88">
        <v>2</v>
      </c>
      <c r="D66" s="89" t="s">
        <v>559</v>
      </c>
      <c r="E66" s="87" t="s">
        <v>618</v>
      </c>
      <c r="F66" s="77">
        <v>12102017</v>
      </c>
    </row>
    <row r="67" s="71" customFormat="1" ht="45.95" customHeight="1" spans="1:6">
      <c r="A67" s="77" t="s">
        <v>612</v>
      </c>
      <c r="B67" s="87" t="s">
        <v>12</v>
      </c>
      <c r="C67" s="88">
        <v>2</v>
      </c>
      <c r="D67" s="89" t="s">
        <v>559</v>
      </c>
      <c r="E67" s="87" t="s">
        <v>619</v>
      </c>
      <c r="F67" s="77">
        <v>12102018</v>
      </c>
    </row>
    <row r="68" s="71" customFormat="1" ht="45.95" customHeight="1" spans="1:6">
      <c r="A68" s="77" t="s">
        <v>612</v>
      </c>
      <c r="B68" s="87" t="s">
        <v>12</v>
      </c>
      <c r="C68" s="88">
        <v>2</v>
      </c>
      <c r="D68" s="89" t="s">
        <v>559</v>
      </c>
      <c r="E68" s="87" t="s">
        <v>620</v>
      </c>
      <c r="F68" s="77">
        <v>12102019</v>
      </c>
    </row>
    <row r="69" s="71" customFormat="1" ht="33.95" customHeight="1" spans="1:6">
      <c r="A69" s="77" t="s">
        <v>612</v>
      </c>
      <c r="B69" s="87" t="s">
        <v>16</v>
      </c>
      <c r="C69" s="88">
        <v>3</v>
      </c>
      <c r="D69" s="89" t="s">
        <v>621</v>
      </c>
      <c r="E69" s="87" t="s">
        <v>613</v>
      </c>
      <c r="F69" s="77">
        <v>12104015</v>
      </c>
    </row>
    <row r="70" s="71" customFormat="1" ht="33" customHeight="1" spans="1:6">
      <c r="A70" s="77" t="s">
        <v>612</v>
      </c>
      <c r="B70" s="87" t="s">
        <v>16</v>
      </c>
      <c r="C70" s="88">
        <v>4</v>
      </c>
      <c r="D70" s="89" t="s">
        <v>300</v>
      </c>
      <c r="E70" s="87" t="s">
        <v>613</v>
      </c>
      <c r="F70" s="77">
        <v>12104016</v>
      </c>
    </row>
    <row r="71" s="71" customFormat="1" ht="36.95" customHeight="1" spans="1:6">
      <c r="A71" s="77" t="s">
        <v>612</v>
      </c>
      <c r="B71" s="87" t="s">
        <v>16</v>
      </c>
      <c r="C71" s="88">
        <v>2</v>
      </c>
      <c r="D71" s="89" t="s">
        <v>621</v>
      </c>
      <c r="E71" s="87" t="s">
        <v>614</v>
      </c>
      <c r="F71" s="77">
        <v>12104017</v>
      </c>
    </row>
    <row r="72" s="71" customFormat="1" ht="36.95" customHeight="1" spans="1:6">
      <c r="A72" s="77" t="s">
        <v>612</v>
      </c>
      <c r="B72" s="87" t="s">
        <v>16</v>
      </c>
      <c r="C72" s="88">
        <v>2</v>
      </c>
      <c r="D72" s="89" t="s">
        <v>300</v>
      </c>
      <c r="E72" s="87" t="s">
        <v>614</v>
      </c>
      <c r="F72" s="77">
        <v>12104018</v>
      </c>
    </row>
    <row r="73" s="71" customFormat="1" ht="36" customHeight="1" spans="1:6">
      <c r="A73" s="77" t="s">
        <v>612</v>
      </c>
      <c r="B73" s="87" t="s">
        <v>16</v>
      </c>
      <c r="C73" s="88">
        <v>1</v>
      </c>
      <c r="D73" s="89" t="s">
        <v>621</v>
      </c>
      <c r="E73" s="87" t="s">
        <v>615</v>
      </c>
      <c r="F73" s="77">
        <v>12104019</v>
      </c>
    </row>
    <row r="74" s="71" customFormat="1" ht="33.95" customHeight="1" spans="1:6">
      <c r="A74" s="77" t="s">
        <v>612</v>
      </c>
      <c r="B74" s="87" t="s">
        <v>16</v>
      </c>
      <c r="C74" s="88">
        <v>2</v>
      </c>
      <c r="D74" s="89" t="s">
        <v>300</v>
      </c>
      <c r="E74" s="87" t="s">
        <v>615</v>
      </c>
      <c r="F74" s="77">
        <v>12104020</v>
      </c>
    </row>
    <row r="75" s="71" customFormat="1" ht="36" customHeight="1" spans="1:6">
      <c r="A75" s="77" t="s">
        <v>612</v>
      </c>
      <c r="B75" s="87" t="s">
        <v>16</v>
      </c>
      <c r="C75" s="88">
        <v>2</v>
      </c>
      <c r="D75" s="89" t="s">
        <v>621</v>
      </c>
      <c r="E75" s="87" t="s">
        <v>616</v>
      </c>
      <c r="F75" s="77">
        <v>12104021</v>
      </c>
    </row>
    <row r="76" s="71" customFormat="1" ht="38.1" customHeight="1" spans="1:6">
      <c r="A76" s="77" t="s">
        <v>612</v>
      </c>
      <c r="B76" s="87" t="s">
        <v>16</v>
      </c>
      <c r="C76" s="88">
        <v>1</v>
      </c>
      <c r="D76" s="89" t="s">
        <v>621</v>
      </c>
      <c r="E76" s="87" t="s">
        <v>617</v>
      </c>
      <c r="F76" s="77">
        <v>12104022</v>
      </c>
    </row>
    <row r="77" s="71" customFormat="1" ht="48.95" customHeight="1" spans="1:6">
      <c r="A77" s="90" t="s">
        <v>622</v>
      </c>
      <c r="B77" s="78" t="s">
        <v>12</v>
      </c>
      <c r="C77" s="78">
        <v>4</v>
      </c>
      <c r="D77" s="79" t="s">
        <v>623</v>
      </c>
      <c r="E77" s="78" t="s">
        <v>560</v>
      </c>
      <c r="F77" s="77">
        <v>12102020</v>
      </c>
    </row>
    <row r="78" s="71" customFormat="1" ht="63" customHeight="1" spans="1:6">
      <c r="A78" s="90" t="s">
        <v>622</v>
      </c>
      <c r="B78" s="78" t="s">
        <v>12</v>
      </c>
      <c r="C78" s="78">
        <v>4</v>
      </c>
      <c r="D78" s="79" t="s">
        <v>587</v>
      </c>
      <c r="E78" s="78" t="s">
        <v>560</v>
      </c>
      <c r="F78" s="77">
        <v>12102021</v>
      </c>
    </row>
    <row r="79" s="71" customFormat="1" ht="47.1" customHeight="1" spans="1:6">
      <c r="A79" s="90" t="s">
        <v>622</v>
      </c>
      <c r="B79" s="78" t="s">
        <v>16</v>
      </c>
      <c r="C79" s="78">
        <v>3</v>
      </c>
      <c r="D79" s="79" t="s">
        <v>624</v>
      </c>
      <c r="E79" s="78" t="s">
        <v>560</v>
      </c>
      <c r="F79" s="77">
        <v>12104023</v>
      </c>
    </row>
    <row r="80" s="71" customFormat="1" ht="38.1" customHeight="1" spans="1:6">
      <c r="A80" s="90" t="s">
        <v>622</v>
      </c>
      <c r="B80" s="78" t="s">
        <v>16</v>
      </c>
      <c r="C80" s="78">
        <v>1</v>
      </c>
      <c r="D80" s="79" t="s">
        <v>625</v>
      </c>
      <c r="E80" s="78"/>
      <c r="F80" s="77">
        <v>12104024</v>
      </c>
    </row>
    <row r="81" s="71" customFormat="1" ht="42" customHeight="1" spans="1:6">
      <c r="A81" s="90" t="s">
        <v>622</v>
      </c>
      <c r="B81" s="78" t="s">
        <v>18</v>
      </c>
      <c r="C81" s="78">
        <v>3</v>
      </c>
      <c r="D81" s="79" t="s">
        <v>624</v>
      </c>
      <c r="E81" s="78" t="s">
        <v>560</v>
      </c>
      <c r="F81" s="77">
        <v>12106005</v>
      </c>
    </row>
    <row r="82" s="71" customFormat="1" ht="57" customHeight="1" spans="1:6">
      <c r="A82" s="90" t="s">
        <v>622</v>
      </c>
      <c r="B82" s="78" t="s">
        <v>14</v>
      </c>
      <c r="C82" s="78">
        <v>3</v>
      </c>
      <c r="D82" s="79" t="s">
        <v>626</v>
      </c>
      <c r="E82" s="78" t="s">
        <v>560</v>
      </c>
      <c r="F82" s="77">
        <v>12103012</v>
      </c>
    </row>
    <row r="83" s="71" customFormat="1" ht="69" customHeight="1" spans="1:6">
      <c r="A83" s="90" t="s">
        <v>622</v>
      </c>
      <c r="B83" s="78" t="s">
        <v>14</v>
      </c>
      <c r="C83" s="78">
        <v>2</v>
      </c>
      <c r="D83" s="91" t="s">
        <v>627</v>
      </c>
      <c r="E83" s="78" t="s">
        <v>560</v>
      </c>
      <c r="F83" s="77">
        <v>12103013</v>
      </c>
    </row>
    <row r="84" s="71" customFormat="1" ht="78" customHeight="1" spans="1:6">
      <c r="A84" s="92" t="s">
        <v>628</v>
      </c>
      <c r="B84" s="78" t="s">
        <v>12</v>
      </c>
      <c r="C84" s="78">
        <v>1</v>
      </c>
      <c r="D84" s="79" t="s">
        <v>629</v>
      </c>
      <c r="E84" s="78"/>
      <c r="F84" s="77">
        <v>12102022</v>
      </c>
    </row>
    <row r="85" s="71" customFormat="1" ht="54.95" customHeight="1" spans="1:6">
      <c r="A85" s="92" t="s">
        <v>628</v>
      </c>
      <c r="B85" s="78" t="s">
        <v>12</v>
      </c>
      <c r="C85" s="78">
        <v>1</v>
      </c>
      <c r="D85" s="79" t="s">
        <v>630</v>
      </c>
      <c r="E85" s="78"/>
      <c r="F85" s="77">
        <v>12102023</v>
      </c>
    </row>
    <row r="86" s="71" customFormat="1" ht="102.95" customHeight="1" spans="1:6">
      <c r="A86" s="92" t="s">
        <v>628</v>
      </c>
      <c r="B86" s="78" t="s">
        <v>12</v>
      </c>
      <c r="C86" s="78">
        <v>1</v>
      </c>
      <c r="D86" s="79" t="s">
        <v>631</v>
      </c>
      <c r="E86" s="78"/>
      <c r="F86" s="77">
        <v>12102024</v>
      </c>
    </row>
    <row r="87" s="71" customFormat="1" ht="99" customHeight="1" spans="1:6">
      <c r="A87" s="92" t="s">
        <v>628</v>
      </c>
      <c r="B87" s="78" t="s">
        <v>12</v>
      </c>
      <c r="C87" s="78">
        <v>3</v>
      </c>
      <c r="D87" s="79" t="s">
        <v>632</v>
      </c>
      <c r="E87" s="78" t="s">
        <v>560</v>
      </c>
      <c r="F87" s="77">
        <v>12102025</v>
      </c>
    </row>
    <row r="88" s="71" customFormat="1" ht="132" customHeight="1" spans="1:6">
      <c r="A88" s="92" t="s">
        <v>628</v>
      </c>
      <c r="B88" s="78" t="s">
        <v>12</v>
      </c>
      <c r="C88" s="78">
        <v>2</v>
      </c>
      <c r="D88" s="79" t="s">
        <v>633</v>
      </c>
      <c r="E88" s="78" t="s">
        <v>560</v>
      </c>
      <c r="F88" s="77">
        <v>12102026</v>
      </c>
    </row>
    <row r="89" s="71" customFormat="1" ht="117.95" customHeight="1" spans="1:6">
      <c r="A89" s="92" t="s">
        <v>628</v>
      </c>
      <c r="B89" s="78" t="s">
        <v>14</v>
      </c>
      <c r="C89" s="78">
        <v>3</v>
      </c>
      <c r="D89" s="79" t="s">
        <v>634</v>
      </c>
      <c r="E89" s="78" t="s">
        <v>560</v>
      </c>
      <c r="F89" s="77">
        <v>12103014</v>
      </c>
    </row>
    <row r="90" s="71" customFormat="1" ht="54.95" customHeight="1" spans="1:6">
      <c r="A90" s="92" t="s">
        <v>628</v>
      </c>
      <c r="B90" s="78" t="s">
        <v>16</v>
      </c>
      <c r="C90" s="78">
        <v>2</v>
      </c>
      <c r="D90" s="79" t="s">
        <v>635</v>
      </c>
      <c r="E90" s="78" t="s">
        <v>560</v>
      </c>
      <c r="F90" s="77">
        <v>12104025</v>
      </c>
    </row>
    <row r="91" s="71" customFormat="1" ht="75" customHeight="1" spans="1:6">
      <c r="A91" s="92" t="s">
        <v>628</v>
      </c>
      <c r="B91" s="78" t="s">
        <v>17</v>
      </c>
      <c r="C91" s="78">
        <v>1</v>
      </c>
      <c r="D91" s="79" t="s">
        <v>562</v>
      </c>
      <c r="E91" s="78"/>
      <c r="F91" s="77">
        <v>12105007</v>
      </c>
    </row>
    <row r="92" s="71" customFormat="1" ht="54.95" customHeight="1" spans="1:6">
      <c r="A92" s="92" t="s">
        <v>628</v>
      </c>
      <c r="B92" s="78" t="s">
        <v>28</v>
      </c>
      <c r="C92" s="78">
        <v>1</v>
      </c>
      <c r="D92" s="35" t="s">
        <v>636</v>
      </c>
      <c r="E92" s="78"/>
      <c r="F92" s="77">
        <v>12108004</v>
      </c>
    </row>
    <row r="93" s="71" customFormat="1" ht="54.95" customHeight="1" spans="1:6">
      <c r="A93" s="90" t="s">
        <v>637</v>
      </c>
      <c r="B93" s="90" t="s">
        <v>9</v>
      </c>
      <c r="C93" s="90">
        <v>2</v>
      </c>
      <c r="D93" s="91" t="s">
        <v>638</v>
      </c>
      <c r="E93" s="78" t="s">
        <v>560</v>
      </c>
      <c r="F93" s="77">
        <v>12101009</v>
      </c>
    </row>
    <row r="94" s="71" customFormat="1" ht="54.95" customHeight="1" spans="1:6">
      <c r="A94" s="90" t="s">
        <v>637</v>
      </c>
      <c r="B94" s="90" t="s">
        <v>9</v>
      </c>
      <c r="C94" s="90">
        <v>4</v>
      </c>
      <c r="D94" s="91" t="s">
        <v>639</v>
      </c>
      <c r="E94" s="78" t="s">
        <v>560</v>
      </c>
      <c r="F94" s="77">
        <v>12101010</v>
      </c>
    </row>
    <row r="95" s="71" customFormat="1" ht="54.95" customHeight="1" spans="1:6">
      <c r="A95" s="90" t="s">
        <v>637</v>
      </c>
      <c r="B95" s="90" t="s">
        <v>9</v>
      </c>
      <c r="C95" s="90">
        <v>3</v>
      </c>
      <c r="D95" s="91" t="s">
        <v>640</v>
      </c>
      <c r="E95" s="78" t="s">
        <v>560</v>
      </c>
      <c r="F95" s="77">
        <v>12101011</v>
      </c>
    </row>
    <row r="96" s="71" customFormat="1" ht="54.95" customHeight="1" spans="1:6">
      <c r="A96" s="90" t="s">
        <v>637</v>
      </c>
      <c r="B96" s="90" t="s">
        <v>9</v>
      </c>
      <c r="C96" s="90">
        <v>1</v>
      </c>
      <c r="D96" s="91" t="s">
        <v>641</v>
      </c>
      <c r="E96" s="85"/>
      <c r="F96" s="77">
        <v>12101012</v>
      </c>
    </row>
    <row r="97" s="71" customFormat="1" ht="54.95" customHeight="1" spans="1:6">
      <c r="A97" s="90" t="s">
        <v>637</v>
      </c>
      <c r="B97" s="90" t="s">
        <v>9</v>
      </c>
      <c r="C97" s="90">
        <v>1</v>
      </c>
      <c r="D97" s="91" t="s">
        <v>642</v>
      </c>
      <c r="E97" s="85"/>
      <c r="F97" s="77">
        <v>12101013</v>
      </c>
    </row>
    <row r="98" s="71" customFormat="1" ht="54.95" customHeight="1" spans="1:6">
      <c r="A98" s="90" t="s">
        <v>637</v>
      </c>
      <c r="B98" s="90" t="s">
        <v>9</v>
      </c>
      <c r="C98" s="90">
        <v>3</v>
      </c>
      <c r="D98" s="91" t="s">
        <v>643</v>
      </c>
      <c r="E98" s="78" t="s">
        <v>560</v>
      </c>
      <c r="F98" s="77">
        <v>12101014</v>
      </c>
    </row>
    <row r="99" s="71" customFormat="1" ht="54.95" customHeight="1" spans="1:6">
      <c r="A99" s="90" t="s">
        <v>637</v>
      </c>
      <c r="B99" s="90" t="s">
        <v>9</v>
      </c>
      <c r="C99" s="90">
        <v>1</v>
      </c>
      <c r="D99" s="91" t="s">
        <v>644</v>
      </c>
      <c r="E99" s="85"/>
      <c r="F99" s="77">
        <v>12101015</v>
      </c>
    </row>
    <row r="100" s="71" customFormat="1" ht="72" customHeight="1" spans="1:6">
      <c r="A100" s="90" t="s">
        <v>637</v>
      </c>
      <c r="B100" s="90" t="s">
        <v>9</v>
      </c>
      <c r="C100" s="90">
        <v>3</v>
      </c>
      <c r="D100" s="91" t="s">
        <v>645</v>
      </c>
      <c r="E100" s="78" t="s">
        <v>560</v>
      </c>
      <c r="F100" s="77">
        <v>12101016</v>
      </c>
    </row>
    <row r="101" s="71" customFormat="1" ht="81" customHeight="1" spans="1:6">
      <c r="A101" s="90" t="s">
        <v>637</v>
      </c>
      <c r="B101" s="90" t="s">
        <v>9</v>
      </c>
      <c r="C101" s="90">
        <v>2</v>
      </c>
      <c r="D101" s="91" t="s">
        <v>646</v>
      </c>
      <c r="E101" s="78" t="s">
        <v>560</v>
      </c>
      <c r="F101" s="77">
        <v>12101017</v>
      </c>
    </row>
    <row r="102" s="71" customFormat="1" ht="54.95" customHeight="1" spans="1:6">
      <c r="A102" s="90" t="s">
        <v>637</v>
      </c>
      <c r="B102" s="90" t="s">
        <v>14</v>
      </c>
      <c r="C102" s="93">
        <v>2</v>
      </c>
      <c r="D102" s="91" t="s">
        <v>647</v>
      </c>
      <c r="E102" s="78" t="s">
        <v>560</v>
      </c>
      <c r="F102" s="77">
        <v>12103015</v>
      </c>
    </row>
    <row r="103" s="71" customFormat="1" ht="54.95" customHeight="1" spans="1:6">
      <c r="A103" s="90" t="s">
        <v>637</v>
      </c>
      <c r="B103" s="90" t="s">
        <v>14</v>
      </c>
      <c r="C103" s="93">
        <v>2</v>
      </c>
      <c r="D103" s="91" t="s">
        <v>648</v>
      </c>
      <c r="E103" s="78" t="s">
        <v>560</v>
      </c>
      <c r="F103" s="77">
        <v>12103016</v>
      </c>
    </row>
    <row r="104" s="71" customFormat="1" ht="54.95" customHeight="1" spans="1:6">
      <c r="A104" s="90" t="s">
        <v>637</v>
      </c>
      <c r="B104" s="90" t="s">
        <v>14</v>
      </c>
      <c r="C104" s="93">
        <v>2</v>
      </c>
      <c r="D104" s="91" t="s">
        <v>649</v>
      </c>
      <c r="E104" s="78" t="s">
        <v>560</v>
      </c>
      <c r="F104" s="77">
        <v>12103017</v>
      </c>
    </row>
    <row r="105" s="71" customFormat="1" ht="78" customHeight="1" spans="1:6">
      <c r="A105" s="90" t="s">
        <v>637</v>
      </c>
      <c r="B105" s="90" t="s">
        <v>14</v>
      </c>
      <c r="C105" s="90">
        <v>3</v>
      </c>
      <c r="D105" s="91" t="s">
        <v>650</v>
      </c>
      <c r="E105" s="78" t="s">
        <v>560</v>
      </c>
      <c r="F105" s="77">
        <v>12103018</v>
      </c>
    </row>
    <row r="106" s="71" customFormat="1" ht="132.95" customHeight="1" spans="1:6">
      <c r="A106" s="90" t="s">
        <v>637</v>
      </c>
      <c r="B106" s="90" t="s">
        <v>12</v>
      </c>
      <c r="C106" s="90">
        <v>1</v>
      </c>
      <c r="D106" s="91" t="s">
        <v>651</v>
      </c>
      <c r="E106" s="90"/>
      <c r="F106" s="77">
        <v>12102027</v>
      </c>
    </row>
    <row r="107" s="71" customFormat="1" ht="54.95" customHeight="1" spans="1:6">
      <c r="A107" s="90" t="s">
        <v>637</v>
      </c>
      <c r="B107" s="90" t="s">
        <v>17</v>
      </c>
      <c r="C107" s="90">
        <v>1</v>
      </c>
      <c r="D107" s="91" t="s">
        <v>652</v>
      </c>
      <c r="E107" s="90"/>
      <c r="F107" s="77">
        <v>12105008</v>
      </c>
    </row>
    <row r="108" s="71" customFormat="1" ht="54.95" customHeight="1" spans="1:6">
      <c r="A108" s="90" t="s">
        <v>637</v>
      </c>
      <c r="B108" s="78" t="s">
        <v>16</v>
      </c>
      <c r="C108" s="90">
        <v>1</v>
      </c>
      <c r="D108" s="91" t="s">
        <v>653</v>
      </c>
      <c r="E108" s="90"/>
      <c r="F108" s="77">
        <v>12104026</v>
      </c>
    </row>
    <row r="109" s="71" customFormat="1" ht="54.95" customHeight="1" spans="1:6">
      <c r="A109" s="90" t="s">
        <v>637</v>
      </c>
      <c r="B109" s="85" t="s">
        <v>18</v>
      </c>
      <c r="C109" s="90">
        <v>1</v>
      </c>
      <c r="D109" s="91" t="s">
        <v>653</v>
      </c>
      <c r="E109" s="90"/>
      <c r="F109" s="77">
        <v>12106006</v>
      </c>
    </row>
    <row r="110" s="71" customFormat="1" ht="60" customHeight="1" spans="1:6">
      <c r="A110" s="77" t="s">
        <v>654</v>
      </c>
      <c r="B110" s="78" t="s">
        <v>9</v>
      </c>
      <c r="C110" s="78">
        <v>3</v>
      </c>
      <c r="D110" s="79" t="s">
        <v>655</v>
      </c>
      <c r="E110" s="78" t="s">
        <v>560</v>
      </c>
      <c r="F110" s="77">
        <v>12101018</v>
      </c>
    </row>
    <row r="111" s="71" customFormat="1" ht="36" customHeight="1" spans="1:6">
      <c r="A111" s="77" t="s">
        <v>654</v>
      </c>
      <c r="B111" s="78" t="s">
        <v>9</v>
      </c>
      <c r="C111" s="78">
        <v>3</v>
      </c>
      <c r="D111" s="79" t="s">
        <v>656</v>
      </c>
      <c r="E111" s="78" t="s">
        <v>560</v>
      </c>
      <c r="F111" s="77">
        <v>12101019</v>
      </c>
    </row>
    <row r="112" s="71" customFormat="1" ht="92.1" customHeight="1" spans="1:6">
      <c r="A112" s="77" t="s">
        <v>654</v>
      </c>
      <c r="B112" s="78" t="s">
        <v>14</v>
      </c>
      <c r="C112" s="78">
        <v>4</v>
      </c>
      <c r="D112" s="79" t="s">
        <v>657</v>
      </c>
      <c r="E112" s="78" t="s">
        <v>560</v>
      </c>
      <c r="F112" s="77">
        <v>12103019</v>
      </c>
    </row>
    <row r="113" s="71" customFormat="1" ht="78" customHeight="1" spans="1:6">
      <c r="A113" s="83" t="s">
        <v>658</v>
      </c>
      <c r="B113" s="78" t="s">
        <v>12</v>
      </c>
      <c r="C113" s="78">
        <v>4</v>
      </c>
      <c r="D113" s="79" t="s">
        <v>659</v>
      </c>
      <c r="E113" s="78" t="s">
        <v>660</v>
      </c>
      <c r="F113" s="77">
        <v>12102028</v>
      </c>
    </row>
    <row r="114" s="71" customFormat="1" ht="77.1" customHeight="1" spans="1:6">
      <c r="A114" s="83" t="s">
        <v>658</v>
      </c>
      <c r="B114" s="78" t="s">
        <v>16</v>
      </c>
      <c r="C114" s="78">
        <v>5</v>
      </c>
      <c r="D114" s="79" t="s">
        <v>365</v>
      </c>
      <c r="E114" s="78" t="s">
        <v>661</v>
      </c>
      <c r="F114" s="77">
        <v>12104027</v>
      </c>
    </row>
    <row r="115" s="71" customFormat="1" ht="99" customHeight="1" spans="1:6">
      <c r="A115" s="83" t="s">
        <v>658</v>
      </c>
      <c r="B115" s="78" t="s">
        <v>17</v>
      </c>
      <c r="C115" s="78">
        <v>3</v>
      </c>
      <c r="D115" s="79" t="s">
        <v>662</v>
      </c>
      <c r="E115" s="78" t="s">
        <v>663</v>
      </c>
      <c r="F115" s="77">
        <v>12105009</v>
      </c>
    </row>
    <row r="116" s="71" customFormat="1" ht="78.95" customHeight="1" spans="1:6">
      <c r="A116" s="83" t="s">
        <v>658</v>
      </c>
      <c r="B116" s="78" t="s">
        <v>18</v>
      </c>
      <c r="C116" s="78">
        <v>3</v>
      </c>
      <c r="D116" s="79" t="s">
        <v>664</v>
      </c>
      <c r="E116" s="78" t="s">
        <v>665</v>
      </c>
      <c r="F116" s="77">
        <v>12106007</v>
      </c>
    </row>
    <row r="117" s="71" customFormat="1" ht="87" customHeight="1" spans="1:6">
      <c r="A117" s="94" t="s">
        <v>666</v>
      </c>
      <c r="B117" s="78" t="s">
        <v>12</v>
      </c>
      <c r="C117" s="78">
        <v>7</v>
      </c>
      <c r="D117" s="79" t="s">
        <v>667</v>
      </c>
      <c r="E117" s="78" t="s">
        <v>668</v>
      </c>
      <c r="F117" s="77">
        <v>12102029</v>
      </c>
    </row>
    <row r="118" s="71" customFormat="1" ht="75.95" customHeight="1" spans="1:6">
      <c r="A118" s="94" t="s">
        <v>666</v>
      </c>
      <c r="B118" s="78" t="s">
        <v>16</v>
      </c>
      <c r="C118" s="78">
        <v>5</v>
      </c>
      <c r="D118" s="79" t="s">
        <v>300</v>
      </c>
      <c r="E118" s="78" t="s">
        <v>669</v>
      </c>
      <c r="F118" s="77">
        <v>12104028</v>
      </c>
    </row>
    <row r="119" s="71" customFormat="1" ht="89.1" customHeight="1" spans="1:6">
      <c r="A119" s="94" t="s">
        <v>666</v>
      </c>
      <c r="B119" s="78" t="s">
        <v>17</v>
      </c>
      <c r="C119" s="78">
        <v>1</v>
      </c>
      <c r="D119" s="79" t="s">
        <v>670</v>
      </c>
      <c r="E119" s="78" t="s">
        <v>671</v>
      </c>
      <c r="F119" s="77">
        <v>12105010</v>
      </c>
    </row>
    <row r="120" s="71" customFormat="1" ht="59.1" customHeight="1" spans="1:6">
      <c r="A120" s="94" t="s">
        <v>666</v>
      </c>
      <c r="B120" s="78" t="s">
        <v>18</v>
      </c>
      <c r="C120" s="78">
        <v>2</v>
      </c>
      <c r="D120" s="79" t="s">
        <v>672</v>
      </c>
      <c r="E120" s="78" t="s">
        <v>673</v>
      </c>
      <c r="F120" s="77">
        <v>12106008</v>
      </c>
    </row>
    <row r="121" s="71" customFormat="1" ht="48" customHeight="1" spans="1:6">
      <c r="A121" s="90" t="s">
        <v>674</v>
      </c>
      <c r="B121" s="78" t="s">
        <v>12</v>
      </c>
      <c r="C121" s="78">
        <v>10</v>
      </c>
      <c r="D121" s="79" t="s">
        <v>629</v>
      </c>
      <c r="E121" s="78" t="s">
        <v>560</v>
      </c>
      <c r="F121" s="77">
        <v>12102030</v>
      </c>
    </row>
    <row r="122" s="71" customFormat="1" ht="36" customHeight="1" spans="1:6">
      <c r="A122" s="90" t="s">
        <v>674</v>
      </c>
      <c r="B122" s="78" t="s">
        <v>16</v>
      </c>
      <c r="C122" s="78">
        <v>7</v>
      </c>
      <c r="D122" s="79" t="s">
        <v>675</v>
      </c>
      <c r="E122" s="78" t="s">
        <v>560</v>
      </c>
      <c r="F122" s="77">
        <v>12104029</v>
      </c>
    </row>
    <row r="123" s="71" customFormat="1" ht="51" customHeight="1" spans="1:6">
      <c r="A123" s="90" t="s">
        <v>674</v>
      </c>
      <c r="B123" s="78" t="s">
        <v>28</v>
      </c>
      <c r="C123" s="78">
        <v>4</v>
      </c>
      <c r="D123" s="79" t="s">
        <v>589</v>
      </c>
      <c r="E123" s="78" t="s">
        <v>560</v>
      </c>
      <c r="F123" s="77">
        <v>12108005</v>
      </c>
    </row>
    <row r="124" s="71" customFormat="1" ht="39.95" customHeight="1" spans="1:6">
      <c r="A124" s="90" t="s">
        <v>674</v>
      </c>
      <c r="B124" s="78" t="s">
        <v>18</v>
      </c>
      <c r="C124" s="78">
        <v>2</v>
      </c>
      <c r="D124" s="79" t="s">
        <v>365</v>
      </c>
      <c r="E124" s="78" t="s">
        <v>560</v>
      </c>
      <c r="F124" s="77">
        <v>12106009</v>
      </c>
    </row>
    <row r="125" s="71" customFormat="1" ht="72.95" customHeight="1" spans="1:6">
      <c r="A125" s="77" t="s">
        <v>676</v>
      </c>
      <c r="B125" s="78" t="s">
        <v>12</v>
      </c>
      <c r="C125" s="78">
        <v>1</v>
      </c>
      <c r="D125" s="79" t="s">
        <v>677</v>
      </c>
      <c r="E125" s="78"/>
      <c r="F125" s="77">
        <v>12102031</v>
      </c>
    </row>
    <row r="126" s="71" customFormat="1" ht="84" customHeight="1" spans="1:6">
      <c r="A126" s="77" t="s">
        <v>676</v>
      </c>
      <c r="B126" s="78" t="s">
        <v>12</v>
      </c>
      <c r="C126" s="78">
        <v>1</v>
      </c>
      <c r="D126" s="79" t="s">
        <v>678</v>
      </c>
      <c r="E126" s="78"/>
      <c r="F126" s="77">
        <v>12102032</v>
      </c>
    </row>
    <row r="127" s="71" customFormat="1" ht="33" customHeight="1" spans="1:6">
      <c r="A127" s="77" t="s">
        <v>676</v>
      </c>
      <c r="B127" s="78" t="s">
        <v>16</v>
      </c>
      <c r="C127" s="78">
        <v>2</v>
      </c>
      <c r="D127" s="79" t="s">
        <v>679</v>
      </c>
      <c r="E127" s="78" t="s">
        <v>560</v>
      </c>
      <c r="F127" s="77">
        <v>12104030</v>
      </c>
    </row>
    <row r="128" s="71" customFormat="1" ht="102" customHeight="1" spans="1:6">
      <c r="A128" s="77" t="s">
        <v>676</v>
      </c>
      <c r="B128" s="78" t="s">
        <v>17</v>
      </c>
      <c r="C128" s="78">
        <v>2</v>
      </c>
      <c r="D128" s="79" t="s">
        <v>680</v>
      </c>
      <c r="E128" s="78" t="s">
        <v>560</v>
      </c>
      <c r="F128" s="77">
        <v>12105011</v>
      </c>
    </row>
    <row r="129" s="71" customFormat="1" ht="36" customHeight="1" spans="1:6">
      <c r="A129" s="77" t="s">
        <v>676</v>
      </c>
      <c r="B129" s="78" t="s">
        <v>18</v>
      </c>
      <c r="C129" s="78">
        <v>2</v>
      </c>
      <c r="D129" s="79" t="s">
        <v>681</v>
      </c>
      <c r="E129" s="78" t="s">
        <v>560</v>
      </c>
      <c r="F129" s="77">
        <v>12106010</v>
      </c>
    </row>
    <row r="130" s="71" customFormat="1" ht="60.95" customHeight="1" spans="1:6">
      <c r="A130" s="77" t="s">
        <v>676</v>
      </c>
      <c r="B130" s="78" t="s">
        <v>28</v>
      </c>
      <c r="C130" s="78">
        <v>2</v>
      </c>
      <c r="D130" s="79" t="s">
        <v>682</v>
      </c>
      <c r="E130" s="78" t="s">
        <v>560</v>
      </c>
      <c r="F130" s="77">
        <v>12108006</v>
      </c>
    </row>
    <row r="131" s="71" customFormat="1" ht="48" customHeight="1" spans="1:6">
      <c r="A131" s="95" t="s">
        <v>683</v>
      </c>
      <c r="B131" s="78" t="s">
        <v>12</v>
      </c>
      <c r="C131" s="78">
        <v>1</v>
      </c>
      <c r="D131" s="79" t="s">
        <v>684</v>
      </c>
      <c r="E131" s="78"/>
      <c r="F131" s="77">
        <v>12102033</v>
      </c>
    </row>
    <row r="132" s="71" customFormat="1" ht="72.95" customHeight="1" spans="1:6">
      <c r="A132" s="95" t="s">
        <v>683</v>
      </c>
      <c r="B132" s="78" t="s">
        <v>12</v>
      </c>
      <c r="C132" s="78">
        <v>1</v>
      </c>
      <c r="D132" s="79" t="s">
        <v>685</v>
      </c>
      <c r="E132" s="78"/>
      <c r="F132" s="77">
        <v>12102034</v>
      </c>
    </row>
    <row r="133" s="71" customFormat="1" ht="65.1" customHeight="1" spans="1:6">
      <c r="A133" s="95" t="s">
        <v>683</v>
      </c>
      <c r="B133" s="78" t="s">
        <v>14</v>
      </c>
      <c r="C133" s="78">
        <v>1</v>
      </c>
      <c r="D133" s="79" t="s">
        <v>593</v>
      </c>
      <c r="E133" s="78"/>
      <c r="F133" s="77">
        <v>12103020</v>
      </c>
    </row>
    <row r="134" s="71" customFormat="1" ht="75.95" customHeight="1" spans="1:6">
      <c r="A134" s="95" t="s">
        <v>683</v>
      </c>
      <c r="B134" s="78" t="s">
        <v>14</v>
      </c>
      <c r="C134" s="78">
        <v>1</v>
      </c>
      <c r="D134" s="79" t="s">
        <v>686</v>
      </c>
      <c r="E134" s="78"/>
      <c r="F134" s="77">
        <v>12103021</v>
      </c>
    </row>
    <row r="135" s="71" customFormat="1" ht="36.95" customHeight="1" spans="1:6">
      <c r="A135" s="95" t="s">
        <v>683</v>
      </c>
      <c r="B135" s="78" t="s">
        <v>16</v>
      </c>
      <c r="C135" s="78">
        <v>2</v>
      </c>
      <c r="D135" s="79" t="s">
        <v>687</v>
      </c>
      <c r="E135" s="78" t="s">
        <v>560</v>
      </c>
      <c r="F135" s="77">
        <v>12104031</v>
      </c>
    </row>
    <row r="136" s="71" customFormat="1" ht="108" customHeight="1" spans="1:6">
      <c r="A136" s="95" t="s">
        <v>683</v>
      </c>
      <c r="B136" s="78" t="s">
        <v>17</v>
      </c>
      <c r="C136" s="78">
        <v>2</v>
      </c>
      <c r="D136" s="79" t="s">
        <v>688</v>
      </c>
      <c r="E136" s="78" t="s">
        <v>560</v>
      </c>
      <c r="F136" s="77">
        <v>12105012</v>
      </c>
    </row>
    <row r="137" s="71" customFormat="1" ht="39" customHeight="1" spans="1:6">
      <c r="A137" s="95" t="s">
        <v>683</v>
      </c>
      <c r="B137" s="78" t="s">
        <v>18</v>
      </c>
      <c r="C137" s="78">
        <v>2</v>
      </c>
      <c r="D137" s="79" t="s">
        <v>300</v>
      </c>
      <c r="E137" s="78" t="s">
        <v>560</v>
      </c>
      <c r="F137" s="77">
        <v>12106011</v>
      </c>
    </row>
    <row r="138" s="26" customFormat="1" ht="90" customHeight="1" spans="1:6">
      <c r="A138" s="85" t="s">
        <v>689</v>
      </c>
      <c r="B138" s="78" t="s">
        <v>14</v>
      </c>
      <c r="C138" s="78">
        <v>1</v>
      </c>
      <c r="D138" s="79" t="s">
        <v>690</v>
      </c>
      <c r="E138" s="78" t="s">
        <v>691</v>
      </c>
      <c r="F138" s="77">
        <v>12103022</v>
      </c>
    </row>
    <row r="139" s="71" customFormat="1" ht="71.1" customHeight="1" spans="1:6">
      <c r="A139" s="85" t="s">
        <v>689</v>
      </c>
      <c r="B139" s="78" t="s">
        <v>18</v>
      </c>
      <c r="C139" s="78">
        <v>4</v>
      </c>
      <c r="D139" s="79" t="s">
        <v>300</v>
      </c>
      <c r="E139" s="78" t="s">
        <v>692</v>
      </c>
      <c r="F139" s="77">
        <v>12106012</v>
      </c>
    </row>
    <row r="140" s="71" customFormat="1" ht="90" customHeight="1" spans="1:6">
      <c r="A140" s="77" t="s">
        <v>693</v>
      </c>
      <c r="B140" s="78" t="s">
        <v>12</v>
      </c>
      <c r="C140" s="78">
        <v>1</v>
      </c>
      <c r="D140" s="79" t="s">
        <v>694</v>
      </c>
      <c r="E140" s="78" t="s">
        <v>695</v>
      </c>
      <c r="F140" s="77">
        <v>12102035</v>
      </c>
    </row>
    <row r="141" s="71" customFormat="1" ht="90.95" customHeight="1" spans="1:6">
      <c r="A141" s="77" t="s">
        <v>693</v>
      </c>
      <c r="B141" s="78" t="s">
        <v>12</v>
      </c>
      <c r="C141" s="78">
        <v>1</v>
      </c>
      <c r="D141" s="79" t="s">
        <v>696</v>
      </c>
      <c r="E141" s="78" t="s">
        <v>697</v>
      </c>
      <c r="F141" s="77">
        <v>12102036</v>
      </c>
    </row>
  </sheetData>
  <autoFilter ref="A3:F141">
    <extLst/>
  </autoFilter>
  <mergeCells count="9">
    <mergeCell ref="A1:F1"/>
    <mergeCell ref="A2:F2"/>
    <mergeCell ref="E9:E10"/>
    <mergeCell ref="E11:E12"/>
    <mergeCell ref="E13:E14"/>
    <mergeCell ref="E15:E16"/>
    <mergeCell ref="E17:E18"/>
    <mergeCell ref="E19:E20"/>
    <mergeCell ref="E21:E2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abSelected="1" topLeftCell="A4" workbookViewId="0">
      <selection activeCell="D10" sqref="D10"/>
    </sheetView>
  </sheetViews>
  <sheetFormatPr defaultColWidth="9" defaultRowHeight="15.6" outlineLevelCol="5"/>
  <cols>
    <col min="1" max="1" width="14.125" customWidth="1"/>
    <col min="2" max="2" width="13.5" customWidth="1"/>
    <col min="3" max="3" width="8" customWidth="1"/>
    <col min="4" max="4" width="81.125" customWidth="1"/>
    <col min="5" max="5" width="29.625" customWidth="1"/>
    <col min="6" max="6" width="13.625" customWidth="1"/>
  </cols>
  <sheetData>
    <row r="1" ht="51" customHeight="1" spans="1:6">
      <c r="A1" s="64" t="s">
        <v>698</v>
      </c>
      <c r="B1" s="64"/>
      <c r="C1" s="64"/>
      <c r="D1" s="64"/>
      <c r="E1" s="64"/>
      <c r="F1" s="64"/>
    </row>
    <row r="2" ht="49.5" customHeight="1" spans="1:6">
      <c r="A2" s="65" t="s">
        <v>699</v>
      </c>
      <c r="B2" s="65"/>
      <c r="C2" s="65"/>
      <c r="D2" s="65"/>
      <c r="E2" s="65"/>
      <c r="F2" s="65"/>
    </row>
    <row r="3" ht="34.8" spans="1:6">
      <c r="A3" s="49" t="s">
        <v>271</v>
      </c>
      <c r="B3" s="49" t="s">
        <v>700</v>
      </c>
      <c r="C3" s="49" t="s">
        <v>90</v>
      </c>
      <c r="D3" s="49" t="s">
        <v>5</v>
      </c>
      <c r="E3" s="49" t="s">
        <v>701</v>
      </c>
      <c r="F3" s="49" t="s">
        <v>702</v>
      </c>
    </row>
    <row r="4" ht="80.25" customHeight="1" spans="1:6">
      <c r="A4" s="33" t="s">
        <v>703</v>
      </c>
      <c r="B4" s="9" t="s">
        <v>9</v>
      </c>
      <c r="C4" s="66">
        <v>2</v>
      </c>
      <c r="D4" s="67" t="s">
        <v>704</v>
      </c>
      <c r="E4" s="68" t="s">
        <v>705</v>
      </c>
      <c r="F4" s="69">
        <v>12201001</v>
      </c>
    </row>
    <row r="5" ht="68.25" customHeight="1" spans="1:6">
      <c r="A5" s="33" t="s">
        <v>703</v>
      </c>
      <c r="B5" s="9" t="s">
        <v>9</v>
      </c>
      <c r="C5" s="66">
        <v>2</v>
      </c>
      <c r="D5" s="67" t="s">
        <v>706</v>
      </c>
      <c r="E5" s="68" t="s">
        <v>705</v>
      </c>
      <c r="F5" s="69">
        <v>12201002</v>
      </c>
    </row>
    <row r="6" ht="65.25" customHeight="1" spans="1:6">
      <c r="A6" s="33" t="s">
        <v>703</v>
      </c>
      <c r="B6" s="9" t="s">
        <v>9</v>
      </c>
      <c r="C6" s="66">
        <v>2</v>
      </c>
      <c r="D6" s="67" t="s">
        <v>707</v>
      </c>
      <c r="E6" s="68" t="s">
        <v>705</v>
      </c>
      <c r="F6" s="69">
        <v>12201003</v>
      </c>
    </row>
    <row r="7" ht="51.75" customHeight="1" spans="1:6">
      <c r="A7" s="33" t="s">
        <v>703</v>
      </c>
      <c r="B7" s="9" t="s">
        <v>9</v>
      </c>
      <c r="C7" s="9">
        <v>1</v>
      </c>
      <c r="D7" s="67" t="s">
        <v>708</v>
      </c>
      <c r="E7" s="68"/>
      <c r="F7" s="69">
        <v>12201004</v>
      </c>
    </row>
    <row r="8" ht="69" customHeight="1" spans="1:6">
      <c r="A8" s="33" t="s">
        <v>703</v>
      </c>
      <c r="B8" s="9" t="s">
        <v>9</v>
      </c>
      <c r="C8" s="66">
        <v>1</v>
      </c>
      <c r="D8" s="67" t="s">
        <v>709</v>
      </c>
      <c r="E8" s="68"/>
      <c r="F8" s="69">
        <v>12201005</v>
      </c>
    </row>
    <row r="9" ht="105.75" customHeight="1" spans="1:6">
      <c r="A9" s="33" t="s">
        <v>703</v>
      </c>
      <c r="B9" s="9" t="s">
        <v>9</v>
      </c>
      <c r="C9" s="9">
        <v>1</v>
      </c>
      <c r="D9" s="67" t="s">
        <v>710</v>
      </c>
      <c r="E9" s="68"/>
      <c r="F9" s="69">
        <v>12201006</v>
      </c>
    </row>
    <row r="10" ht="125.25" customHeight="1" spans="1:6">
      <c r="A10" s="33" t="s">
        <v>703</v>
      </c>
      <c r="B10" s="9" t="s">
        <v>9</v>
      </c>
      <c r="C10" s="66">
        <v>1</v>
      </c>
      <c r="D10" s="67" t="s">
        <v>711</v>
      </c>
      <c r="E10" s="68"/>
      <c r="F10" s="69">
        <v>12201007</v>
      </c>
    </row>
    <row r="11" ht="50.1" customHeight="1" spans="1:6">
      <c r="A11" s="33" t="s">
        <v>703</v>
      </c>
      <c r="B11" s="33" t="s">
        <v>12</v>
      </c>
      <c r="C11" s="33">
        <v>2</v>
      </c>
      <c r="D11" s="70" t="s">
        <v>712</v>
      </c>
      <c r="E11" s="68" t="s">
        <v>705</v>
      </c>
      <c r="F11" s="69">
        <v>12202001</v>
      </c>
    </row>
    <row r="12" ht="65.25" customHeight="1" spans="1:6">
      <c r="A12" s="33" t="s">
        <v>703</v>
      </c>
      <c r="B12" s="33" t="s">
        <v>12</v>
      </c>
      <c r="C12" s="33">
        <v>1</v>
      </c>
      <c r="D12" s="70" t="s">
        <v>713</v>
      </c>
      <c r="E12" s="68"/>
      <c r="F12" s="69">
        <v>12202002</v>
      </c>
    </row>
    <row r="13" ht="50.1" customHeight="1" spans="1:6">
      <c r="A13" s="33" t="s">
        <v>703</v>
      </c>
      <c r="B13" s="33" t="s">
        <v>12</v>
      </c>
      <c r="C13" s="33">
        <v>2</v>
      </c>
      <c r="D13" s="70" t="s">
        <v>714</v>
      </c>
      <c r="E13" s="68" t="s">
        <v>705</v>
      </c>
      <c r="F13" s="69">
        <v>12202003</v>
      </c>
    </row>
    <row r="14" ht="50.1" customHeight="1" spans="1:6">
      <c r="A14" s="33" t="s">
        <v>703</v>
      </c>
      <c r="B14" s="33" t="s">
        <v>12</v>
      </c>
      <c r="C14" s="33">
        <v>1</v>
      </c>
      <c r="D14" s="70" t="s">
        <v>715</v>
      </c>
      <c r="E14" s="68"/>
      <c r="F14" s="69">
        <v>12202004</v>
      </c>
    </row>
    <row r="15" ht="50.1" customHeight="1" spans="1:6">
      <c r="A15" s="33" t="s">
        <v>703</v>
      </c>
      <c r="B15" s="33" t="s">
        <v>12</v>
      </c>
      <c r="C15" s="33">
        <v>2</v>
      </c>
      <c r="D15" s="70" t="s">
        <v>716</v>
      </c>
      <c r="E15" s="68" t="s">
        <v>705</v>
      </c>
      <c r="F15" s="69">
        <v>12202005</v>
      </c>
    </row>
    <row r="16" ht="50.1" customHeight="1" spans="1:6">
      <c r="A16" s="33" t="s">
        <v>703</v>
      </c>
      <c r="B16" s="33" t="s">
        <v>12</v>
      </c>
      <c r="C16" s="33">
        <v>5</v>
      </c>
      <c r="D16" s="70" t="s">
        <v>717</v>
      </c>
      <c r="E16" s="68" t="s">
        <v>705</v>
      </c>
      <c r="F16" s="69">
        <v>12202006</v>
      </c>
    </row>
    <row r="17" ht="50.1" customHeight="1" spans="1:6">
      <c r="A17" s="33" t="s">
        <v>703</v>
      </c>
      <c r="B17" s="9" t="s">
        <v>14</v>
      </c>
      <c r="C17" s="9">
        <v>3</v>
      </c>
      <c r="D17" s="67" t="s">
        <v>718</v>
      </c>
      <c r="E17" s="68" t="s">
        <v>705</v>
      </c>
      <c r="F17" s="69">
        <v>12203001</v>
      </c>
    </row>
    <row r="18" ht="50.1" customHeight="1" spans="1:6">
      <c r="A18" s="33" t="s">
        <v>703</v>
      </c>
      <c r="B18" s="9" t="s">
        <v>14</v>
      </c>
      <c r="C18" s="9">
        <v>1</v>
      </c>
      <c r="D18" s="67" t="s">
        <v>719</v>
      </c>
      <c r="E18" s="68"/>
      <c r="F18" s="69">
        <v>12203002</v>
      </c>
    </row>
    <row r="19" ht="50.1" customHeight="1" spans="1:6">
      <c r="A19" s="33" t="s">
        <v>703</v>
      </c>
      <c r="B19" s="9" t="s">
        <v>14</v>
      </c>
      <c r="C19" s="9">
        <v>1</v>
      </c>
      <c r="D19" s="67" t="s">
        <v>719</v>
      </c>
      <c r="E19" s="68" t="s">
        <v>720</v>
      </c>
      <c r="F19" s="69">
        <v>12203003</v>
      </c>
    </row>
    <row r="20" ht="50.1" customHeight="1" spans="1:6">
      <c r="A20" s="33" t="s">
        <v>703</v>
      </c>
      <c r="B20" s="9" t="s">
        <v>14</v>
      </c>
      <c r="C20" s="9">
        <v>1</v>
      </c>
      <c r="D20" s="67" t="s">
        <v>721</v>
      </c>
      <c r="E20" s="68" t="s">
        <v>722</v>
      </c>
      <c r="F20" s="69">
        <v>12203004</v>
      </c>
    </row>
    <row r="21" ht="50.1" customHeight="1" spans="1:6">
      <c r="A21" s="33" t="s">
        <v>703</v>
      </c>
      <c r="B21" s="9" t="s">
        <v>14</v>
      </c>
      <c r="C21" s="9">
        <v>1</v>
      </c>
      <c r="D21" s="67" t="s">
        <v>723</v>
      </c>
      <c r="E21" s="68"/>
      <c r="F21" s="69">
        <v>12203005</v>
      </c>
    </row>
    <row r="22" ht="50.1" customHeight="1" spans="1:6">
      <c r="A22" s="33" t="s">
        <v>703</v>
      </c>
      <c r="B22" s="9" t="s">
        <v>14</v>
      </c>
      <c r="C22" s="9">
        <v>1</v>
      </c>
      <c r="D22" s="67" t="s">
        <v>724</v>
      </c>
      <c r="E22" s="68"/>
      <c r="F22" s="69">
        <v>12203006</v>
      </c>
    </row>
    <row r="23" ht="50.1" customHeight="1" spans="1:6">
      <c r="A23" s="33" t="s">
        <v>703</v>
      </c>
      <c r="B23" s="9" t="s">
        <v>14</v>
      </c>
      <c r="C23" s="9">
        <v>1</v>
      </c>
      <c r="D23" s="67" t="s">
        <v>725</v>
      </c>
      <c r="E23" s="68"/>
      <c r="F23" s="69">
        <v>12203007</v>
      </c>
    </row>
    <row r="24" ht="50.1" customHeight="1" spans="1:6">
      <c r="A24" s="33" t="s">
        <v>703</v>
      </c>
      <c r="B24" s="9" t="s">
        <v>14</v>
      </c>
      <c r="C24" s="9">
        <v>1</v>
      </c>
      <c r="D24" s="67" t="s">
        <v>726</v>
      </c>
      <c r="E24" s="68"/>
      <c r="F24" s="69">
        <v>12203008</v>
      </c>
    </row>
    <row r="25" ht="50.1" customHeight="1" spans="1:6">
      <c r="A25" s="33" t="s">
        <v>727</v>
      </c>
      <c r="B25" s="9" t="s">
        <v>9</v>
      </c>
      <c r="C25" s="9">
        <v>1</v>
      </c>
      <c r="D25" s="67" t="s">
        <v>728</v>
      </c>
      <c r="E25" s="67"/>
      <c r="F25" s="69">
        <v>12201008</v>
      </c>
    </row>
    <row r="26" ht="50.1" customHeight="1" spans="1:6">
      <c r="A26" s="33" t="s">
        <v>727</v>
      </c>
      <c r="B26" s="9" t="s">
        <v>9</v>
      </c>
      <c r="C26" s="9">
        <v>1</v>
      </c>
      <c r="D26" s="67" t="s">
        <v>729</v>
      </c>
      <c r="E26" s="67"/>
      <c r="F26" s="69">
        <v>12201009</v>
      </c>
    </row>
    <row r="27" ht="50.1" customHeight="1" spans="1:6">
      <c r="A27" s="33" t="s">
        <v>727</v>
      </c>
      <c r="B27" s="9" t="s">
        <v>14</v>
      </c>
      <c r="C27" s="9">
        <v>2</v>
      </c>
      <c r="D27" s="67" t="s">
        <v>730</v>
      </c>
      <c r="E27" s="68" t="s">
        <v>705</v>
      </c>
      <c r="F27" s="69">
        <v>12203009</v>
      </c>
    </row>
    <row r="28" ht="50.1" customHeight="1" spans="1:6">
      <c r="A28" s="33" t="s">
        <v>727</v>
      </c>
      <c r="B28" s="9" t="s">
        <v>16</v>
      </c>
      <c r="C28" s="9">
        <v>5</v>
      </c>
      <c r="D28" s="67" t="s">
        <v>716</v>
      </c>
      <c r="E28" s="68" t="s">
        <v>705</v>
      </c>
      <c r="F28" s="69">
        <v>12204001</v>
      </c>
    </row>
    <row r="29" ht="50.1" customHeight="1" spans="1:6">
      <c r="A29" s="33" t="s">
        <v>727</v>
      </c>
      <c r="B29" s="9" t="s">
        <v>16</v>
      </c>
      <c r="C29" s="9">
        <v>4</v>
      </c>
      <c r="D29" s="67" t="s">
        <v>731</v>
      </c>
      <c r="E29" s="68" t="s">
        <v>705</v>
      </c>
      <c r="F29" s="69">
        <v>12204002</v>
      </c>
    </row>
    <row r="30" ht="50.1" customHeight="1" spans="1:6">
      <c r="A30" s="33" t="s">
        <v>727</v>
      </c>
      <c r="B30" s="9" t="s">
        <v>18</v>
      </c>
      <c r="C30" s="9">
        <v>2</v>
      </c>
      <c r="D30" s="67" t="s">
        <v>716</v>
      </c>
      <c r="E30" s="68" t="s">
        <v>705</v>
      </c>
      <c r="F30" s="69">
        <v>12206001</v>
      </c>
    </row>
    <row r="31" ht="50.1" customHeight="1" spans="1:6">
      <c r="A31" s="33" t="s">
        <v>732</v>
      </c>
      <c r="B31" s="33" t="s">
        <v>9</v>
      </c>
      <c r="C31" s="33">
        <v>2</v>
      </c>
      <c r="D31" s="68" t="s">
        <v>728</v>
      </c>
      <c r="E31" s="68" t="s">
        <v>733</v>
      </c>
      <c r="F31" s="69">
        <v>12201010</v>
      </c>
    </row>
    <row r="32" ht="50.1" customHeight="1" spans="1:6">
      <c r="A32" s="33" t="s">
        <v>732</v>
      </c>
      <c r="B32" s="33" t="s">
        <v>9</v>
      </c>
      <c r="C32" s="33">
        <v>5</v>
      </c>
      <c r="D32" s="68" t="s">
        <v>734</v>
      </c>
      <c r="E32" s="68" t="s">
        <v>735</v>
      </c>
      <c r="F32" s="69">
        <v>12201011</v>
      </c>
    </row>
    <row r="33" ht="50.1" customHeight="1" spans="1:6">
      <c r="A33" s="33" t="s">
        <v>732</v>
      </c>
      <c r="B33" s="33" t="s">
        <v>9</v>
      </c>
      <c r="C33" s="33">
        <v>5</v>
      </c>
      <c r="D33" s="68" t="s">
        <v>736</v>
      </c>
      <c r="E33" s="68" t="s">
        <v>735</v>
      </c>
      <c r="F33" s="69">
        <v>12201012</v>
      </c>
    </row>
    <row r="34" ht="50.1" customHeight="1" spans="1:6">
      <c r="A34" s="33" t="s">
        <v>732</v>
      </c>
      <c r="B34" s="33" t="s">
        <v>9</v>
      </c>
      <c r="C34" s="33">
        <v>1</v>
      </c>
      <c r="D34" s="68" t="s">
        <v>737</v>
      </c>
      <c r="E34" s="68" t="s">
        <v>738</v>
      </c>
      <c r="F34" s="69">
        <v>12201013</v>
      </c>
    </row>
    <row r="35" ht="50.1" customHeight="1" spans="1:6">
      <c r="A35" s="33" t="s">
        <v>732</v>
      </c>
      <c r="B35" s="33" t="s">
        <v>9</v>
      </c>
      <c r="C35" s="33">
        <v>1</v>
      </c>
      <c r="D35" s="68" t="s">
        <v>739</v>
      </c>
      <c r="E35" s="68" t="s">
        <v>740</v>
      </c>
      <c r="F35" s="69">
        <v>12201014</v>
      </c>
    </row>
    <row r="36" ht="50.1" customHeight="1" spans="1:6">
      <c r="A36" s="33" t="s">
        <v>732</v>
      </c>
      <c r="B36" s="33" t="s">
        <v>9</v>
      </c>
      <c r="C36" s="33">
        <v>1</v>
      </c>
      <c r="D36" s="68" t="s">
        <v>741</v>
      </c>
      <c r="E36" s="68" t="s">
        <v>742</v>
      </c>
      <c r="F36" s="69">
        <v>12201015</v>
      </c>
    </row>
    <row r="37" ht="50.1" customHeight="1" spans="1:6">
      <c r="A37" s="33" t="s">
        <v>732</v>
      </c>
      <c r="B37" s="33" t="s">
        <v>14</v>
      </c>
      <c r="C37" s="33">
        <v>4</v>
      </c>
      <c r="D37" s="68" t="s">
        <v>743</v>
      </c>
      <c r="E37" s="68" t="s">
        <v>744</v>
      </c>
      <c r="F37" s="69">
        <v>12203010</v>
      </c>
    </row>
    <row r="38" ht="50.1" customHeight="1" spans="1:6">
      <c r="A38" s="33" t="s">
        <v>732</v>
      </c>
      <c r="B38" s="33" t="s">
        <v>14</v>
      </c>
      <c r="C38" s="33">
        <v>1</v>
      </c>
      <c r="D38" s="68" t="s">
        <v>745</v>
      </c>
      <c r="E38" s="68" t="s">
        <v>746</v>
      </c>
      <c r="F38" s="69">
        <v>12203011</v>
      </c>
    </row>
    <row r="39" ht="50.1" customHeight="1" spans="1:6">
      <c r="A39" s="33" t="s">
        <v>732</v>
      </c>
      <c r="B39" s="33" t="s">
        <v>14</v>
      </c>
      <c r="C39" s="33">
        <v>11</v>
      </c>
      <c r="D39" s="68" t="s">
        <v>747</v>
      </c>
      <c r="E39" s="68" t="s">
        <v>748</v>
      </c>
      <c r="F39" s="69">
        <v>12203012</v>
      </c>
    </row>
    <row r="40" ht="50.1" customHeight="1" spans="1:6">
      <c r="A40" s="33" t="s">
        <v>732</v>
      </c>
      <c r="B40" s="33" t="s">
        <v>14</v>
      </c>
      <c r="C40" s="33">
        <v>2</v>
      </c>
      <c r="D40" s="68" t="s">
        <v>749</v>
      </c>
      <c r="E40" s="68" t="s">
        <v>750</v>
      </c>
      <c r="F40" s="69">
        <v>12203013</v>
      </c>
    </row>
    <row r="41" ht="50.1" customHeight="1" spans="1:6">
      <c r="A41" s="33" t="s">
        <v>732</v>
      </c>
      <c r="B41" s="33" t="s">
        <v>14</v>
      </c>
      <c r="C41" s="33">
        <v>1</v>
      </c>
      <c r="D41" s="68" t="s">
        <v>751</v>
      </c>
      <c r="E41" s="68" t="s">
        <v>752</v>
      </c>
      <c r="F41" s="69">
        <v>12203014</v>
      </c>
    </row>
    <row r="42" ht="50.1" customHeight="1" spans="1:6">
      <c r="A42" s="33" t="s">
        <v>732</v>
      </c>
      <c r="B42" s="33" t="s">
        <v>14</v>
      </c>
      <c r="C42" s="33">
        <v>1</v>
      </c>
      <c r="D42" s="68" t="s">
        <v>753</v>
      </c>
      <c r="E42" s="68" t="s">
        <v>754</v>
      </c>
      <c r="F42" s="69">
        <v>12203015</v>
      </c>
    </row>
    <row r="43" ht="50.1" customHeight="1" spans="1:6">
      <c r="A43" s="33" t="s">
        <v>755</v>
      </c>
      <c r="B43" s="33" t="s">
        <v>9</v>
      </c>
      <c r="C43" s="33">
        <v>1</v>
      </c>
      <c r="D43" s="68" t="s">
        <v>756</v>
      </c>
      <c r="E43" s="68" t="s">
        <v>757</v>
      </c>
      <c r="F43" s="69">
        <v>12201016</v>
      </c>
    </row>
    <row r="44" ht="50.1" customHeight="1" spans="1:6">
      <c r="A44" s="33" t="s">
        <v>755</v>
      </c>
      <c r="B44" s="33" t="s">
        <v>9</v>
      </c>
      <c r="C44" s="33">
        <v>1</v>
      </c>
      <c r="D44" s="68" t="s">
        <v>758</v>
      </c>
      <c r="E44" s="68" t="s">
        <v>759</v>
      </c>
      <c r="F44" s="69">
        <v>12201017</v>
      </c>
    </row>
    <row r="45" ht="50.1" customHeight="1" spans="1:6">
      <c r="A45" s="33" t="s">
        <v>755</v>
      </c>
      <c r="B45" s="33" t="s">
        <v>9</v>
      </c>
      <c r="C45" s="33">
        <v>1</v>
      </c>
      <c r="D45" s="68" t="s">
        <v>760</v>
      </c>
      <c r="E45" s="68" t="s">
        <v>761</v>
      </c>
      <c r="F45" s="69">
        <v>12201018</v>
      </c>
    </row>
    <row r="46" ht="50.1" customHeight="1" spans="1:6">
      <c r="A46" s="33" t="s">
        <v>755</v>
      </c>
      <c r="B46" s="33" t="s">
        <v>12</v>
      </c>
      <c r="C46" s="33">
        <v>1</v>
      </c>
      <c r="D46" s="68" t="s">
        <v>762</v>
      </c>
      <c r="E46" s="68" t="s">
        <v>763</v>
      </c>
      <c r="F46" s="69">
        <v>12202007</v>
      </c>
    </row>
    <row r="47" ht="50.1" customHeight="1" spans="1:6">
      <c r="A47" s="33" t="s">
        <v>755</v>
      </c>
      <c r="B47" s="33" t="s">
        <v>12</v>
      </c>
      <c r="C47" s="33">
        <v>1</v>
      </c>
      <c r="D47" s="68" t="s">
        <v>764</v>
      </c>
      <c r="E47" s="68" t="s">
        <v>765</v>
      </c>
      <c r="F47" s="69">
        <v>12202008</v>
      </c>
    </row>
    <row r="48" ht="50.1" customHeight="1" spans="1:6">
      <c r="A48" s="33" t="s">
        <v>755</v>
      </c>
      <c r="B48" s="33" t="s">
        <v>12</v>
      </c>
      <c r="C48" s="33">
        <v>1</v>
      </c>
      <c r="D48" s="68" t="s">
        <v>766</v>
      </c>
      <c r="E48" s="68" t="s">
        <v>767</v>
      </c>
      <c r="F48" s="69">
        <v>12202009</v>
      </c>
    </row>
    <row r="49" ht="50.1" customHeight="1" spans="1:6">
      <c r="A49" s="33" t="s">
        <v>755</v>
      </c>
      <c r="B49" s="33" t="s">
        <v>12</v>
      </c>
      <c r="C49" s="33">
        <v>1</v>
      </c>
      <c r="D49" s="68" t="s">
        <v>768</v>
      </c>
      <c r="E49" s="68" t="s">
        <v>769</v>
      </c>
      <c r="F49" s="69">
        <v>12202010</v>
      </c>
    </row>
    <row r="50" ht="50.1" customHeight="1" spans="1:6">
      <c r="A50" s="33" t="s">
        <v>755</v>
      </c>
      <c r="B50" s="33" t="s">
        <v>16</v>
      </c>
      <c r="C50" s="33">
        <v>1</v>
      </c>
      <c r="D50" s="68" t="s">
        <v>770</v>
      </c>
      <c r="E50" s="68" t="s">
        <v>771</v>
      </c>
      <c r="F50" s="69">
        <v>12204003</v>
      </c>
    </row>
    <row r="51" ht="50.1" customHeight="1" spans="1:6">
      <c r="A51" s="33" t="s">
        <v>755</v>
      </c>
      <c r="B51" s="33" t="s">
        <v>16</v>
      </c>
      <c r="C51" s="33">
        <v>1</v>
      </c>
      <c r="D51" s="68" t="s">
        <v>716</v>
      </c>
      <c r="E51" s="68" t="s">
        <v>772</v>
      </c>
      <c r="F51" s="69">
        <v>12204004</v>
      </c>
    </row>
    <row r="52" ht="50.1" customHeight="1" spans="1:6">
      <c r="A52" s="33" t="s">
        <v>755</v>
      </c>
      <c r="B52" s="33" t="s">
        <v>16</v>
      </c>
      <c r="C52" s="33">
        <v>1</v>
      </c>
      <c r="D52" s="68" t="s">
        <v>716</v>
      </c>
      <c r="E52" s="68" t="s">
        <v>769</v>
      </c>
      <c r="F52" s="69">
        <v>12204005</v>
      </c>
    </row>
    <row r="53" ht="50.1" customHeight="1" spans="1:6">
      <c r="A53" s="33" t="s">
        <v>755</v>
      </c>
      <c r="B53" s="33" t="s">
        <v>17</v>
      </c>
      <c r="C53" s="33">
        <v>1</v>
      </c>
      <c r="D53" s="68" t="s">
        <v>773</v>
      </c>
      <c r="E53" s="68" t="s">
        <v>765</v>
      </c>
      <c r="F53" s="69">
        <v>12205001</v>
      </c>
    </row>
    <row r="54" ht="50.1" customHeight="1" spans="1:6">
      <c r="A54" s="33" t="s">
        <v>755</v>
      </c>
      <c r="B54" s="33" t="s">
        <v>17</v>
      </c>
      <c r="C54" s="33">
        <v>1</v>
      </c>
      <c r="D54" s="68" t="s">
        <v>716</v>
      </c>
      <c r="E54" s="68" t="s">
        <v>769</v>
      </c>
      <c r="F54" s="69">
        <v>12205002</v>
      </c>
    </row>
    <row r="55" ht="50.1" customHeight="1" spans="1:6">
      <c r="A55" s="33" t="s">
        <v>755</v>
      </c>
      <c r="B55" s="33" t="s">
        <v>18</v>
      </c>
      <c r="C55" s="33">
        <v>1</v>
      </c>
      <c r="D55" s="68" t="s">
        <v>770</v>
      </c>
      <c r="E55" s="68" t="s">
        <v>771</v>
      </c>
      <c r="F55" s="69">
        <v>12206002</v>
      </c>
    </row>
    <row r="56" ht="50.1" customHeight="1" spans="1:6">
      <c r="A56" s="33" t="s">
        <v>755</v>
      </c>
      <c r="B56" s="33" t="s">
        <v>28</v>
      </c>
      <c r="C56" s="33">
        <v>1</v>
      </c>
      <c r="D56" s="68" t="s">
        <v>774</v>
      </c>
      <c r="E56" s="68" t="s">
        <v>775</v>
      </c>
      <c r="F56" s="69">
        <v>12208001</v>
      </c>
    </row>
    <row r="57" ht="50.1" customHeight="1" spans="1:6">
      <c r="A57" s="33" t="s">
        <v>755</v>
      </c>
      <c r="B57" s="33" t="s">
        <v>28</v>
      </c>
      <c r="C57" s="33">
        <v>1</v>
      </c>
      <c r="D57" s="68" t="s">
        <v>776</v>
      </c>
      <c r="E57" s="68" t="s">
        <v>767</v>
      </c>
      <c r="F57" s="69">
        <v>12208002</v>
      </c>
    </row>
    <row r="58" ht="50.1" customHeight="1" spans="1:6">
      <c r="A58" s="33" t="s">
        <v>777</v>
      </c>
      <c r="B58" s="33" t="s">
        <v>9</v>
      </c>
      <c r="C58" s="33">
        <v>1</v>
      </c>
      <c r="D58" s="68" t="s">
        <v>778</v>
      </c>
      <c r="E58" s="68" t="s">
        <v>779</v>
      </c>
      <c r="F58" s="69">
        <v>12201019</v>
      </c>
    </row>
    <row r="59" ht="50.1" customHeight="1" spans="1:6">
      <c r="A59" s="33" t="s">
        <v>777</v>
      </c>
      <c r="B59" s="33" t="s">
        <v>9</v>
      </c>
      <c r="C59" s="33">
        <v>1</v>
      </c>
      <c r="D59" s="68" t="s">
        <v>780</v>
      </c>
      <c r="E59" s="68" t="s">
        <v>781</v>
      </c>
      <c r="F59" s="69">
        <v>12201020</v>
      </c>
    </row>
    <row r="60" ht="50.1" customHeight="1" spans="1:6">
      <c r="A60" s="33" t="s">
        <v>777</v>
      </c>
      <c r="B60" s="33" t="s">
        <v>9</v>
      </c>
      <c r="C60" s="33">
        <v>1</v>
      </c>
      <c r="D60" s="68" t="s">
        <v>782</v>
      </c>
      <c r="E60" s="68" t="s">
        <v>783</v>
      </c>
      <c r="F60" s="69">
        <v>12201021</v>
      </c>
    </row>
    <row r="61" ht="50.1" customHeight="1" spans="1:6">
      <c r="A61" s="33" t="s">
        <v>777</v>
      </c>
      <c r="B61" s="33" t="s">
        <v>9</v>
      </c>
      <c r="C61" s="33">
        <v>1</v>
      </c>
      <c r="D61" s="68" t="s">
        <v>728</v>
      </c>
      <c r="E61" s="68" t="s">
        <v>784</v>
      </c>
      <c r="F61" s="69">
        <v>12201022</v>
      </c>
    </row>
    <row r="62" ht="50.1" customHeight="1" spans="1:6">
      <c r="A62" s="33" t="s">
        <v>777</v>
      </c>
      <c r="B62" s="33" t="s">
        <v>9</v>
      </c>
      <c r="C62" s="33">
        <v>1</v>
      </c>
      <c r="D62" s="68" t="s">
        <v>785</v>
      </c>
      <c r="E62" s="68" t="s">
        <v>781</v>
      </c>
      <c r="F62" s="69">
        <v>12201023</v>
      </c>
    </row>
    <row r="63" ht="50.1" customHeight="1" spans="1:6">
      <c r="A63" s="33" t="s">
        <v>777</v>
      </c>
      <c r="B63" s="33" t="s">
        <v>9</v>
      </c>
      <c r="C63" s="33">
        <v>1</v>
      </c>
      <c r="D63" s="68" t="s">
        <v>786</v>
      </c>
      <c r="E63" s="68" t="s">
        <v>779</v>
      </c>
      <c r="F63" s="69">
        <v>12201024</v>
      </c>
    </row>
    <row r="64" ht="50.1" customHeight="1" spans="1:6">
      <c r="A64" s="33" t="s">
        <v>777</v>
      </c>
      <c r="B64" s="33" t="s">
        <v>9</v>
      </c>
      <c r="C64" s="33">
        <v>1</v>
      </c>
      <c r="D64" s="68" t="s">
        <v>787</v>
      </c>
      <c r="E64" s="68" t="s">
        <v>783</v>
      </c>
      <c r="F64" s="69">
        <v>12201025</v>
      </c>
    </row>
    <row r="65" ht="50.1" customHeight="1" spans="1:6">
      <c r="A65" s="33" t="s">
        <v>777</v>
      </c>
      <c r="B65" s="33" t="s">
        <v>12</v>
      </c>
      <c r="C65" s="33">
        <v>1</v>
      </c>
      <c r="D65" s="68" t="s">
        <v>788</v>
      </c>
      <c r="E65" s="68" t="s">
        <v>789</v>
      </c>
      <c r="F65" s="69">
        <v>12202011</v>
      </c>
    </row>
    <row r="66" ht="50.1" customHeight="1" spans="1:6">
      <c r="A66" s="33" t="s">
        <v>777</v>
      </c>
      <c r="B66" s="33" t="s">
        <v>12</v>
      </c>
      <c r="C66" s="33">
        <v>1</v>
      </c>
      <c r="D66" s="68" t="s">
        <v>790</v>
      </c>
      <c r="E66" s="68" t="s">
        <v>791</v>
      </c>
      <c r="F66" s="69">
        <v>12202012</v>
      </c>
    </row>
    <row r="67" ht="50.1" customHeight="1" spans="1:6">
      <c r="A67" s="33" t="s">
        <v>777</v>
      </c>
      <c r="B67" s="33" t="s">
        <v>12</v>
      </c>
      <c r="C67" s="33">
        <v>1</v>
      </c>
      <c r="D67" s="68" t="s">
        <v>792</v>
      </c>
      <c r="E67" s="68" t="s">
        <v>793</v>
      </c>
      <c r="F67" s="69">
        <v>12202013</v>
      </c>
    </row>
    <row r="68" ht="50.1" customHeight="1" spans="1:6">
      <c r="A68" s="33" t="s">
        <v>777</v>
      </c>
      <c r="B68" s="33" t="s">
        <v>12</v>
      </c>
      <c r="C68" s="33">
        <v>1</v>
      </c>
      <c r="D68" s="68" t="s">
        <v>794</v>
      </c>
      <c r="E68" s="68" t="s">
        <v>795</v>
      </c>
      <c r="F68" s="69">
        <v>12202014</v>
      </c>
    </row>
    <row r="69" ht="50.1" customHeight="1" spans="1:6">
      <c r="A69" s="33" t="s">
        <v>777</v>
      </c>
      <c r="B69" s="33" t="s">
        <v>14</v>
      </c>
      <c r="C69" s="33">
        <v>1</v>
      </c>
      <c r="D69" s="68" t="s">
        <v>796</v>
      </c>
      <c r="E69" s="68" t="s">
        <v>797</v>
      </c>
      <c r="F69" s="69">
        <v>12203016</v>
      </c>
    </row>
    <row r="70" ht="50.1" customHeight="1" spans="1:6">
      <c r="A70" s="33" t="s">
        <v>777</v>
      </c>
      <c r="B70" s="33" t="s">
        <v>14</v>
      </c>
      <c r="C70" s="33">
        <v>3</v>
      </c>
      <c r="D70" s="68" t="s">
        <v>798</v>
      </c>
      <c r="E70" s="68" t="s">
        <v>799</v>
      </c>
      <c r="F70" s="69">
        <v>12203017</v>
      </c>
    </row>
    <row r="71" ht="50.1" customHeight="1" spans="1:6">
      <c r="A71" s="33" t="s">
        <v>777</v>
      </c>
      <c r="B71" s="33" t="s">
        <v>14</v>
      </c>
      <c r="C71" s="33">
        <v>1</v>
      </c>
      <c r="D71" s="68" t="s">
        <v>800</v>
      </c>
      <c r="E71" s="68" t="s">
        <v>801</v>
      </c>
      <c r="F71" s="69">
        <v>12203018</v>
      </c>
    </row>
    <row r="72" ht="50.1" customHeight="1" spans="1:6">
      <c r="A72" s="33" t="s">
        <v>777</v>
      </c>
      <c r="B72" s="33" t="s">
        <v>14</v>
      </c>
      <c r="C72" s="33">
        <v>2</v>
      </c>
      <c r="D72" s="68" t="s">
        <v>719</v>
      </c>
      <c r="E72" s="68" t="s">
        <v>802</v>
      </c>
      <c r="F72" s="69">
        <v>12203019</v>
      </c>
    </row>
    <row r="73" ht="50.1" customHeight="1" spans="1:6">
      <c r="A73" s="33" t="s">
        <v>777</v>
      </c>
      <c r="B73" s="33" t="s">
        <v>14</v>
      </c>
      <c r="C73" s="33">
        <v>1</v>
      </c>
      <c r="D73" s="68" t="s">
        <v>803</v>
      </c>
      <c r="E73" s="68" t="s">
        <v>804</v>
      </c>
      <c r="F73" s="69">
        <v>12203020</v>
      </c>
    </row>
    <row r="74" ht="50.1" customHeight="1" spans="1:6">
      <c r="A74" s="33" t="s">
        <v>777</v>
      </c>
      <c r="B74" s="33" t="s">
        <v>14</v>
      </c>
      <c r="C74" s="33">
        <v>1</v>
      </c>
      <c r="D74" s="68" t="s">
        <v>805</v>
      </c>
      <c r="E74" s="68" t="s">
        <v>806</v>
      </c>
      <c r="F74" s="69">
        <v>12203021</v>
      </c>
    </row>
    <row r="75" ht="50.1" customHeight="1" spans="1:6">
      <c r="A75" s="33" t="s">
        <v>777</v>
      </c>
      <c r="B75" s="33" t="s">
        <v>14</v>
      </c>
      <c r="C75" s="33">
        <v>1</v>
      </c>
      <c r="D75" s="68" t="s">
        <v>807</v>
      </c>
      <c r="E75" s="68" t="s">
        <v>808</v>
      </c>
      <c r="F75" s="69">
        <v>12203022</v>
      </c>
    </row>
    <row r="76" ht="50.1" customHeight="1" spans="1:6">
      <c r="A76" s="33" t="s">
        <v>777</v>
      </c>
      <c r="B76" s="33" t="s">
        <v>16</v>
      </c>
      <c r="C76" s="33">
        <v>3</v>
      </c>
      <c r="D76" s="68" t="s">
        <v>770</v>
      </c>
      <c r="E76" s="68" t="s">
        <v>809</v>
      </c>
      <c r="F76" s="69">
        <v>12204006</v>
      </c>
    </row>
    <row r="77" ht="50.1" customHeight="1" spans="1:6">
      <c r="A77" s="33" t="s">
        <v>777</v>
      </c>
      <c r="B77" s="33" t="s">
        <v>17</v>
      </c>
      <c r="C77" s="33">
        <v>1</v>
      </c>
      <c r="D77" s="68" t="s">
        <v>810</v>
      </c>
      <c r="E77" s="68" t="s">
        <v>789</v>
      </c>
      <c r="F77" s="69">
        <v>12205003</v>
      </c>
    </row>
    <row r="78" ht="50.1" customHeight="1" spans="1:6">
      <c r="A78" s="33" t="s">
        <v>811</v>
      </c>
      <c r="B78" s="33" t="s">
        <v>12</v>
      </c>
      <c r="C78" s="33">
        <v>3</v>
      </c>
      <c r="D78" s="68" t="s">
        <v>812</v>
      </c>
      <c r="E78" s="68" t="s">
        <v>705</v>
      </c>
      <c r="F78" s="69">
        <v>12202015</v>
      </c>
    </row>
    <row r="79" ht="50.1" customHeight="1" spans="1:6">
      <c r="A79" s="33" t="s">
        <v>811</v>
      </c>
      <c r="B79" s="33" t="s">
        <v>12</v>
      </c>
      <c r="C79" s="33">
        <v>1</v>
      </c>
      <c r="D79" s="68" t="s">
        <v>813</v>
      </c>
      <c r="E79" s="68"/>
      <c r="F79" s="69">
        <v>12202016</v>
      </c>
    </row>
    <row r="80" ht="50.1" customHeight="1" spans="1:6">
      <c r="A80" s="33" t="s">
        <v>811</v>
      </c>
      <c r="B80" s="33" t="s">
        <v>12</v>
      </c>
      <c r="C80" s="33">
        <v>3</v>
      </c>
      <c r="D80" s="68" t="s">
        <v>814</v>
      </c>
      <c r="E80" s="68" t="s">
        <v>705</v>
      </c>
      <c r="F80" s="69">
        <v>12202017</v>
      </c>
    </row>
    <row r="81" ht="50.1" customHeight="1" spans="1:6">
      <c r="A81" s="33" t="s">
        <v>811</v>
      </c>
      <c r="B81" s="33" t="s">
        <v>12</v>
      </c>
      <c r="C81" s="33">
        <v>2</v>
      </c>
      <c r="D81" s="68" t="s">
        <v>815</v>
      </c>
      <c r="E81" s="68" t="s">
        <v>705</v>
      </c>
      <c r="F81" s="69">
        <v>12202018</v>
      </c>
    </row>
    <row r="82" ht="50.1" customHeight="1" spans="1:6">
      <c r="A82" s="33" t="s">
        <v>811</v>
      </c>
      <c r="B82" s="33" t="s">
        <v>14</v>
      </c>
      <c r="C82" s="33">
        <v>1</v>
      </c>
      <c r="D82" s="68" t="s">
        <v>724</v>
      </c>
      <c r="E82" s="68"/>
      <c r="F82" s="69">
        <v>12203023</v>
      </c>
    </row>
    <row r="83" ht="50.1" customHeight="1" spans="1:6">
      <c r="A83" s="33" t="s">
        <v>811</v>
      </c>
      <c r="B83" s="33" t="s">
        <v>14</v>
      </c>
      <c r="C83" s="33">
        <v>1</v>
      </c>
      <c r="D83" s="68" t="s">
        <v>816</v>
      </c>
      <c r="E83" s="68"/>
      <c r="F83" s="69">
        <v>12203024</v>
      </c>
    </row>
    <row r="84" ht="50.1" customHeight="1" spans="1:6">
      <c r="A84" s="33" t="s">
        <v>811</v>
      </c>
      <c r="B84" s="33" t="s">
        <v>14</v>
      </c>
      <c r="C84" s="33">
        <v>1</v>
      </c>
      <c r="D84" s="68" t="s">
        <v>817</v>
      </c>
      <c r="E84" s="68"/>
      <c r="F84" s="69">
        <v>12203025</v>
      </c>
    </row>
    <row r="85" ht="50.1" customHeight="1" spans="1:6">
      <c r="A85" s="33" t="s">
        <v>811</v>
      </c>
      <c r="B85" s="33" t="s">
        <v>16</v>
      </c>
      <c r="C85" s="33">
        <v>3</v>
      </c>
      <c r="D85" s="68" t="s">
        <v>716</v>
      </c>
      <c r="E85" s="68" t="s">
        <v>705</v>
      </c>
      <c r="F85" s="69">
        <v>12204007</v>
      </c>
    </row>
    <row r="86" ht="50.1" customHeight="1" spans="1:6">
      <c r="A86" s="33" t="s">
        <v>811</v>
      </c>
      <c r="B86" s="33" t="s">
        <v>16</v>
      </c>
      <c r="C86" s="33">
        <v>3</v>
      </c>
      <c r="D86" s="68" t="s">
        <v>818</v>
      </c>
      <c r="E86" s="68" t="s">
        <v>705</v>
      </c>
      <c r="F86" s="69">
        <v>12204008</v>
      </c>
    </row>
    <row r="87" ht="50.1" customHeight="1" spans="1:6">
      <c r="A87" s="33" t="s">
        <v>811</v>
      </c>
      <c r="B87" s="33" t="s">
        <v>17</v>
      </c>
      <c r="C87" s="33">
        <v>1</v>
      </c>
      <c r="D87" s="68" t="s">
        <v>819</v>
      </c>
      <c r="E87" s="68"/>
      <c r="F87" s="69">
        <v>12205004</v>
      </c>
    </row>
    <row r="88" ht="50.1" customHeight="1" spans="1:6">
      <c r="A88" s="33" t="s">
        <v>811</v>
      </c>
      <c r="B88" s="9" t="s">
        <v>18</v>
      </c>
      <c r="C88" s="33">
        <v>1</v>
      </c>
      <c r="D88" s="68" t="s">
        <v>770</v>
      </c>
      <c r="E88" s="68"/>
      <c r="F88" s="69">
        <v>12206003</v>
      </c>
    </row>
    <row r="89" ht="50.1" customHeight="1" spans="1:6">
      <c r="A89" s="33" t="s">
        <v>811</v>
      </c>
      <c r="B89" s="33" t="s">
        <v>28</v>
      </c>
      <c r="C89" s="33">
        <v>1</v>
      </c>
      <c r="D89" s="68" t="s">
        <v>820</v>
      </c>
      <c r="E89" s="68"/>
      <c r="F89" s="69">
        <v>12208003</v>
      </c>
    </row>
    <row r="90" ht="50.1" customHeight="1" spans="1:6">
      <c r="A90" s="33" t="s">
        <v>821</v>
      </c>
      <c r="B90" s="33" t="s">
        <v>9</v>
      </c>
      <c r="C90" s="33">
        <v>2</v>
      </c>
      <c r="D90" s="68" t="s">
        <v>822</v>
      </c>
      <c r="E90" s="68" t="s">
        <v>705</v>
      </c>
      <c r="F90" s="69">
        <v>12201026</v>
      </c>
    </row>
    <row r="91" ht="50.1" customHeight="1" spans="1:6">
      <c r="A91" s="33" t="s">
        <v>821</v>
      </c>
      <c r="B91" s="33" t="s">
        <v>9</v>
      </c>
      <c r="C91" s="33">
        <v>3</v>
      </c>
      <c r="D91" s="68" t="s">
        <v>823</v>
      </c>
      <c r="E91" s="68" t="s">
        <v>705</v>
      </c>
      <c r="F91" s="69">
        <v>12201027</v>
      </c>
    </row>
    <row r="92" ht="50.1" customHeight="1" spans="1:6">
      <c r="A92" s="33" t="s">
        <v>821</v>
      </c>
      <c r="B92" s="33" t="s">
        <v>9</v>
      </c>
      <c r="C92" s="33">
        <v>1</v>
      </c>
      <c r="D92" s="68" t="s">
        <v>824</v>
      </c>
      <c r="E92" s="68"/>
      <c r="F92" s="69">
        <v>12201028</v>
      </c>
    </row>
    <row r="93" ht="50.1" customHeight="1" spans="1:6">
      <c r="A93" s="33" t="s">
        <v>821</v>
      </c>
      <c r="B93" s="33" t="s">
        <v>9</v>
      </c>
      <c r="C93" s="33">
        <v>2</v>
      </c>
      <c r="D93" s="68" t="s">
        <v>825</v>
      </c>
      <c r="E93" s="68" t="s">
        <v>705</v>
      </c>
      <c r="F93" s="69">
        <v>12201029</v>
      </c>
    </row>
    <row r="94" ht="50.1" customHeight="1" spans="1:6">
      <c r="A94" s="33" t="s">
        <v>821</v>
      </c>
      <c r="B94" s="33" t="s">
        <v>9</v>
      </c>
      <c r="C94" s="33">
        <v>1</v>
      </c>
      <c r="D94" s="68" t="s">
        <v>826</v>
      </c>
      <c r="E94" s="68"/>
      <c r="F94" s="69">
        <v>12201030</v>
      </c>
    </row>
    <row r="95" ht="50.1" customHeight="1" spans="1:6">
      <c r="A95" s="33" t="s">
        <v>821</v>
      </c>
      <c r="B95" s="33" t="s">
        <v>12</v>
      </c>
      <c r="C95" s="33">
        <v>1</v>
      </c>
      <c r="D95" s="68" t="s">
        <v>827</v>
      </c>
      <c r="E95" s="68"/>
      <c r="F95" s="69">
        <v>12202019</v>
      </c>
    </row>
    <row r="96" ht="50.1" customHeight="1" spans="1:6">
      <c r="A96" s="33" t="s">
        <v>821</v>
      </c>
      <c r="B96" s="33" t="s">
        <v>14</v>
      </c>
      <c r="C96" s="33">
        <v>6</v>
      </c>
      <c r="D96" s="68" t="s">
        <v>719</v>
      </c>
      <c r="E96" s="68" t="s">
        <v>705</v>
      </c>
      <c r="F96" s="69">
        <v>12203026</v>
      </c>
    </row>
    <row r="97" ht="50.1" customHeight="1" spans="1:6">
      <c r="A97" s="33" t="s">
        <v>821</v>
      </c>
      <c r="B97" s="33" t="s">
        <v>14</v>
      </c>
      <c r="C97" s="33">
        <v>2</v>
      </c>
      <c r="D97" s="68" t="s">
        <v>828</v>
      </c>
      <c r="E97" s="68" t="s">
        <v>705</v>
      </c>
      <c r="F97" s="69">
        <v>12203027</v>
      </c>
    </row>
    <row r="98" ht="50.1" customHeight="1" spans="1:6">
      <c r="A98" s="33" t="s">
        <v>821</v>
      </c>
      <c r="B98" s="33" t="s">
        <v>14</v>
      </c>
      <c r="C98" s="33">
        <v>1</v>
      </c>
      <c r="D98" s="68" t="s">
        <v>726</v>
      </c>
      <c r="E98" s="68"/>
      <c r="F98" s="69">
        <v>12203028</v>
      </c>
    </row>
    <row r="99" ht="50.1" customHeight="1" spans="1:6">
      <c r="A99" s="33" t="s">
        <v>821</v>
      </c>
      <c r="B99" s="33" t="s">
        <v>16</v>
      </c>
      <c r="C99" s="33">
        <v>1</v>
      </c>
      <c r="D99" s="68" t="s">
        <v>829</v>
      </c>
      <c r="E99" s="68"/>
      <c r="F99" s="69">
        <v>12204009</v>
      </c>
    </row>
    <row r="100" ht="50.1" customHeight="1" spans="1:6">
      <c r="A100" s="33" t="s">
        <v>821</v>
      </c>
      <c r="B100" s="33" t="s">
        <v>17</v>
      </c>
      <c r="C100" s="33">
        <v>1</v>
      </c>
      <c r="D100" s="68" t="s">
        <v>827</v>
      </c>
      <c r="E100" s="68"/>
      <c r="F100" s="69">
        <v>12205005</v>
      </c>
    </row>
    <row r="101" ht="50.1" customHeight="1" spans="1:6">
      <c r="A101" s="33" t="s">
        <v>821</v>
      </c>
      <c r="B101" s="9" t="s">
        <v>18</v>
      </c>
      <c r="C101" s="33">
        <v>1</v>
      </c>
      <c r="D101" s="68" t="s">
        <v>829</v>
      </c>
      <c r="E101" s="68"/>
      <c r="F101" s="69">
        <v>12206004</v>
      </c>
    </row>
    <row r="102" ht="50.1" customHeight="1" spans="1:6">
      <c r="A102" s="33" t="s">
        <v>821</v>
      </c>
      <c r="B102" s="33" t="s">
        <v>28</v>
      </c>
      <c r="C102" s="33">
        <v>1</v>
      </c>
      <c r="D102" s="68" t="s">
        <v>827</v>
      </c>
      <c r="E102" s="68"/>
      <c r="F102" s="69">
        <v>12208004</v>
      </c>
    </row>
    <row r="103" ht="50.1" customHeight="1" spans="1:6">
      <c r="A103" s="33" t="s">
        <v>830</v>
      </c>
      <c r="B103" s="33" t="s">
        <v>9</v>
      </c>
      <c r="C103" s="33">
        <v>1</v>
      </c>
      <c r="D103" s="68" t="s">
        <v>831</v>
      </c>
      <c r="E103" s="9"/>
      <c r="F103" s="69">
        <v>12201031</v>
      </c>
    </row>
    <row r="104" ht="50.1" customHeight="1" spans="1:6">
      <c r="A104" s="33" t="s">
        <v>830</v>
      </c>
      <c r="B104" s="33" t="s">
        <v>9</v>
      </c>
      <c r="C104" s="33">
        <v>1</v>
      </c>
      <c r="D104" s="68" t="s">
        <v>832</v>
      </c>
      <c r="E104" s="9"/>
      <c r="F104" s="69">
        <v>12201032</v>
      </c>
    </row>
    <row r="105" ht="50.1" customHeight="1" spans="1:6">
      <c r="A105" s="33" t="s">
        <v>830</v>
      </c>
      <c r="B105" s="33" t="s">
        <v>12</v>
      </c>
      <c r="C105" s="33">
        <v>2</v>
      </c>
      <c r="D105" s="68" t="s">
        <v>833</v>
      </c>
      <c r="E105" s="68" t="s">
        <v>705</v>
      </c>
      <c r="F105" s="69">
        <v>12202020</v>
      </c>
    </row>
    <row r="106" ht="50.1" customHeight="1" spans="1:6">
      <c r="A106" s="33" t="s">
        <v>830</v>
      </c>
      <c r="B106" s="33" t="s">
        <v>12</v>
      </c>
      <c r="C106" s="33">
        <v>1</v>
      </c>
      <c r="D106" s="68" t="s">
        <v>716</v>
      </c>
      <c r="E106" s="68"/>
      <c r="F106" s="69">
        <v>12202021</v>
      </c>
    </row>
    <row r="107" ht="50.1" customHeight="1" spans="1:6">
      <c r="A107" s="33" t="s">
        <v>830</v>
      </c>
      <c r="B107" s="33" t="s">
        <v>12</v>
      </c>
      <c r="C107" s="33">
        <v>1</v>
      </c>
      <c r="D107" s="68" t="s">
        <v>834</v>
      </c>
      <c r="E107" s="9"/>
      <c r="F107" s="69">
        <v>12202022</v>
      </c>
    </row>
    <row r="108" ht="50.1" customHeight="1" spans="1:6">
      <c r="A108" s="33" t="s">
        <v>830</v>
      </c>
      <c r="B108" s="33" t="s">
        <v>14</v>
      </c>
      <c r="C108" s="33">
        <v>1</v>
      </c>
      <c r="D108" s="68" t="s">
        <v>835</v>
      </c>
      <c r="E108" s="9"/>
      <c r="F108" s="69">
        <v>12203029</v>
      </c>
    </row>
    <row r="109" ht="50.1" customHeight="1" spans="1:6">
      <c r="A109" s="33" t="s">
        <v>830</v>
      </c>
      <c r="B109" s="33" t="s">
        <v>14</v>
      </c>
      <c r="C109" s="33">
        <v>2</v>
      </c>
      <c r="D109" s="68" t="s">
        <v>836</v>
      </c>
      <c r="E109" s="68" t="s">
        <v>705</v>
      </c>
      <c r="F109" s="69">
        <v>12203030</v>
      </c>
    </row>
    <row r="110" ht="50.1" customHeight="1" spans="1:6">
      <c r="A110" s="33" t="s">
        <v>830</v>
      </c>
      <c r="B110" s="33" t="s">
        <v>16</v>
      </c>
      <c r="C110" s="33">
        <v>3</v>
      </c>
      <c r="D110" s="68" t="s">
        <v>716</v>
      </c>
      <c r="E110" s="68" t="s">
        <v>705</v>
      </c>
      <c r="F110" s="69">
        <v>12204010</v>
      </c>
    </row>
    <row r="111" ht="50.1" customHeight="1" spans="1:6">
      <c r="A111" s="33" t="s">
        <v>830</v>
      </c>
      <c r="B111" s="33" t="s">
        <v>16</v>
      </c>
      <c r="C111" s="33">
        <v>1</v>
      </c>
      <c r="D111" s="68" t="s">
        <v>834</v>
      </c>
      <c r="E111" s="67"/>
      <c r="F111" s="69">
        <v>12204011</v>
      </c>
    </row>
    <row r="112" ht="50.1" customHeight="1" spans="1:6">
      <c r="A112" s="33" t="s">
        <v>830</v>
      </c>
      <c r="B112" s="9" t="s">
        <v>18</v>
      </c>
      <c r="C112" s="33">
        <v>2</v>
      </c>
      <c r="D112" s="68" t="s">
        <v>716</v>
      </c>
      <c r="E112" s="68" t="s">
        <v>705</v>
      </c>
      <c r="F112" s="69">
        <v>12206005</v>
      </c>
    </row>
    <row r="113" ht="50.1" customHeight="1" spans="1:6">
      <c r="A113" s="33" t="s">
        <v>837</v>
      </c>
      <c r="B113" s="33" t="s">
        <v>9</v>
      </c>
      <c r="C113" s="33">
        <v>5</v>
      </c>
      <c r="D113" s="68" t="s">
        <v>838</v>
      </c>
      <c r="E113" s="68" t="s">
        <v>705</v>
      </c>
      <c r="F113" s="69">
        <v>12201033</v>
      </c>
    </row>
    <row r="114" ht="50.1" customHeight="1" spans="1:6">
      <c r="A114" s="33" t="s">
        <v>837</v>
      </c>
      <c r="B114" s="9" t="s">
        <v>9</v>
      </c>
      <c r="C114" s="9">
        <v>6</v>
      </c>
      <c r="D114" s="67" t="s">
        <v>839</v>
      </c>
      <c r="E114" s="68" t="s">
        <v>705</v>
      </c>
      <c r="F114" s="69">
        <v>12201034</v>
      </c>
    </row>
    <row r="115" ht="50.1" customHeight="1" spans="1:6">
      <c r="A115" s="33" t="s">
        <v>837</v>
      </c>
      <c r="B115" s="33" t="s">
        <v>9</v>
      </c>
      <c r="C115" s="33">
        <v>4</v>
      </c>
      <c r="D115" s="68" t="s">
        <v>840</v>
      </c>
      <c r="E115" s="68" t="s">
        <v>705</v>
      </c>
      <c r="F115" s="69">
        <v>12201035</v>
      </c>
    </row>
    <row r="116" ht="50.1" customHeight="1" spans="1:6">
      <c r="A116" s="33" t="s">
        <v>837</v>
      </c>
      <c r="B116" s="33" t="s">
        <v>14</v>
      </c>
      <c r="C116" s="33">
        <v>4</v>
      </c>
      <c r="D116" s="68" t="s">
        <v>841</v>
      </c>
      <c r="E116" s="68" t="s">
        <v>842</v>
      </c>
      <c r="F116" s="69">
        <v>12203031</v>
      </c>
    </row>
    <row r="117" ht="50.1" customHeight="1" spans="1:6">
      <c r="A117" s="33" t="s">
        <v>837</v>
      </c>
      <c r="B117" s="33" t="s">
        <v>14</v>
      </c>
      <c r="C117" s="33">
        <v>1</v>
      </c>
      <c r="D117" s="68" t="s">
        <v>843</v>
      </c>
      <c r="E117" s="68" t="s">
        <v>844</v>
      </c>
      <c r="F117" s="69">
        <v>12203032</v>
      </c>
    </row>
    <row r="118" ht="50.1" customHeight="1" spans="1:6">
      <c r="A118" s="33" t="s">
        <v>837</v>
      </c>
      <c r="B118" s="33" t="s">
        <v>14</v>
      </c>
      <c r="C118" s="33">
        <v>1</v>
      </c>
      <c r="D118" s="68" t="s">
        <v>845</v>
      </c>
      <c r="E118" s="68" t="s">
        <v>846</v>
      </c>
      <c r="F118" s="69">
        <v>12203033</v>
      </c>
    </row>
    <row r="119" ht="50.1" customHeight="1" spans="1:6">
      <c r="A119" s="33" t="s">
        <v>837</v>
      </c>
      <c r="B119" s="33" t="s">
        <v>14</v>
      </c>
      <c r="C119" s="33">
        <v>1</v>
      </c>
      <c r="D119" s="68" t="s">
        <v>807</v>
      </c>
      <c r="E119" s="68" t="s">
        <v>847</v>
      </c>
      <c r="F119" s="69">
        <v>12203034</v>
      </c>
    </row>
    <row r="120" ht="50.1" customHeight="1" spans="1:6">
      <c r="A120" s="33" t="s">
        <v>837</v>
      </c>
      <c r="B120" s="33" t="s">
        <v>14</v>
      </c>
      <c r="C120" s="33">
        <v>1</v>
      </c>
      <c r="D120" s="68" t="s">
        <v>848</v>
      </c>
      <c r="E120" s="68" t="s">
        <v>847</v>
      </c>
      <c r="F120" s="69">
        <v>12203035</v>
      </c>
    </row>
    <row r="121" ht="50.1" customHeight="1" spans="1:6">
      <c r="A121" s="33" t="s">
        <v>837</v>
      </c>
      <c r="B121" s="33" t="s">
        <v>14</v>
      </c>
      <c r="C121" s="33">
        <v>1</v>
      </c>
      <c r="D121" s="68" t="s">
        <v>849</v>
      </c>
      <c r="E121" s="68" t="s">
        <v>846</v>
      </c>
      <c r="F121" s="69">
        <v>12203036</v>
      </c>
    </row>
    <row r="122" ht="50.1" customHeight="1" spans="1:6">
      <c r="A122" s="33" t="s">
        <v>837</v>
      </c>
      <c r="B122" s="33" t="s">
        <v>14</v>
      </c>
      <c r="C122" s="33">
        <v>1</v>
      </c>
      <c r="D122" s="68" t="s">
        <v>850</v>
      </c>
      <c r="E122" s="68" t="s">
        <v>851</v>
      </c>
      <c r="F122" s="69">
        <v>12203037</v>
      </c>
    </row>
    <row r="123" ht="50.1" customHeight="1" spans="1:6">
      <c r="A123" s="33" t="s">
        <v>837</v>
      </c>
      <c r="B123" s="33" t="s">
        <v>14</v>
      </c>
      <c r="C123" s="33">
        <v>2</v>
      </c>
      <c r="D123" s="68" t="s">
        <v>852</v>
      </c>
      <c r="E123" s="68" t="s">
        <v>853</v>
      </c>
      <c r="F123" s="69">
        <v>12203038</v>
      </c>
    </row>
    <row r="124" ht="50.1" customHeight="1" spans="1:6">
      <c r="A124" s="33" t="s">
        <v>837</v>
      </c>
      <c r="B124" s="33" t="s">
        <v>14</v>
      </c>
      <c r="C124" s="33">
        <v>1</v>
      </c>
      <c r="D124" s="68" t="s">
        <v>805</v>
      </c>
      <c r="E124" s="68" t="s">
        <v>854</v>
      </c>
      <c r="F124" s="69">
        <v>12203039</v>
      </c>
    </row>
    <row r="125" ht="50.1" customHeight="1" spans="1:6">
      <c r="A125" s="33" t="s">
        <v>837</v>
      </c>
      <c r="B125" s="33" t="s">
        <v>14</v>
      </c>
      <c r="C125" s="33">
        <v>1</v>
      </c>
      <c r="D125" s="68" t="s">
        <v>855</v>
      </c>
      <c r="E125" s="68" t="s">
        <v>856</v>
      </c>
      <c r="F125" s="69">
        <v>12203040</v>
      </c>
    </row>
    <row r="126" ht="50.1" customHeight="1" spans="1:6">
      <c r="A126" s="33" t="s">
        <v>837</v>
      </c>
      <c r="B126" s="33" t="s">
        <v>14</v>
      </c>
      <c r="C126" s="33">
        <v>1</v>
      </c>
      <c r="D126" s="68" t="s">
        <v>845</v>
      </c>
      <c r="E126" s="68" t="s">
        <v>856</v>
      </c>
      <c r="F126" s="69">
        <v>12203041</v>
      </c>
    </row>
    <row r="127" ht="50.1" customHeight="1" spans="1:6">
      <c r="A127" s="33" t="s">
        <v>837</v>
      </c>
      <c r="B127" s="33" t="s">
        <v>16</v>
      </c>
      <c r="C127" s="33">
        <v>5</v>
      </c>
      <c r="D127" s="68" t="s">
        <v>716</v>
      </c>
      <c r="E127" s="68" t="s">
        <v>857</v>
      </c>
      <c r="F127" s="69">
        <v>12204012</v>
      </c>
    </row>
    <row r="128" ht="50.1" customHeight="1" spans="1:6">
      <c r="A128" s="33" t="s">
        <v>858</v>
      </c>
      <c r="B128" s="33" t="s">
        <v>9</v>
      </c>
      <c r="C128" s="33">
        <v>3</v>
      </c>
      <c r="D128" s="68" t="s">
        <v>859</v>
      </c>
      <c r="E128" s="68" t="s">
        <v>705</v>
      </c>
      <c r="F128" s="69">
        <v>12201036</v>
      </c>
    </row>
    <row r="129" ht="50.1" customHeight="1" spans="1:6">
      <c r="A129" s="33" t="s">
        <v>858</v>
      </c>
      <c r="B129" s="33" t="s">
        <v>9</v>
      </c>
      <c r="C129" s="33">
        <v>2</v>
      </c>
      <c r="D129" s="68" t="s">
        <v>860</v>
      </c>
      <c r="E129" s="68" t="s">
        <v>705</v>
      </c>
      <c r="F129" s="69">
        <v>12201037</v>
      </c>
    </row>
    <row r="130" ht="50.1" customHeight="1" spans="1:6">
      <c r="A130" s="33" t="s">
        <v>858</v>
      </c>
      <c r="B130" s="33" t="s">
        <v>12</v>
      </c>
      <c r="C130" s="33">
        <v>7</v>
      </c>
      <c r="D130" s="68" t="s">
        <v>861</v>
      </c>
      <c r="E130" s="68" t="s">
        <v>705</v>
      </c>
      <c r="F130" s="69">
        <v>12202023</v>
      </c>
    </row>
    <row r="131" ht="50.1" customHeight="1" spans="1:6">
      <c r="A131" s="33" t="s">
        <v>858</v>
      </c>
      <c r="B131" s="33" t="s">
        <v>12</v>
      </c>
      <c r="C131" s="33">
        <v>5</v>
      </c>
      <c r="D131" s="68" t="s">
        <v>814</v>
      </c>
      <c r="E131" s="68" t="s">
        <v>705</v>
      </c>
      <c r="F131" s="69">
        <v>12202024</v>
      </c>
    </row>
    <row r="132" ht="50.1" customHeight="1" spans="1:6">
      <c r="A132" s="33" t="s">
        <v>858</v>
      </c>
      <c r="B132" s="33" t="s">
        <v>12</v>
      </c>
      <c r="C132" s="33">
        <v>2</v>
      </c>
      <c r="D132" s="68" t="s">
        <v>770</v>
      </c>
      <c r="E132" s="68" t="s">
        <v>705</v>
      </c>
      <c r="F132" s="69">
        <v>12202025</v>
      </c>
    </row>
    <row r="133" ht="50.1" customHeight="1" spans="1:6">
      <c r="A133" s="33" t="s">
        <v>858</v>
      </c>
      <c r="B133" s="33" t="s">
        <v>14</v>
      </c>
      <c r="C133" s="33">
        <v>8</v>
      </c>
      <c r="D133" s="68" t="s">
        <v>862</v>
      </c>
      <c r="E133" s="68" t="s">
        <v>863</v>
      </c>
      <c r="F133" s="69">
        <v>12203042</v>
      </c>
    </row>
    <row r="134" ht="50.1" customHeight="1" spans="1:6">
      <c r="A134" s="33" t="s">
        <v>858</v>
      </c>
      <c r="B134" s="33" t="s">
        <v>14</v>
      </c>
      <c r="C134" s="33">
        <v>1</v>
      </c>
      <c r="D134" s="68" t="s">
        <v>864</v>
      </c>
      <c r="E134" s="68" t="s">
        <v>865</v>
      </c>
      <c r="F134" s="69">
        <v>12203043</v>
      </c>
    </row>
  </sheetData>
  <autoFilter ref="A3:F134">
    <extLst/>
  </autoFilter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workbookViewId="0">
      <selection activeCell="B123" sqref="B123"/>
    </sheetView>
  </sheetViews>
  <sheetFormatPr defaultColWidth="9" defaultRowHeight="15.6" outlineLevelCol="5"/>
  <cols>
    <col min="1" max="1" width="15.125" style="43" customWidth="1"/>
    <col min="2" max="2" width="18" style="43" customWidth="1"/>
    <col min="3" max="3" width="10.375" style="43" customWidth="1"/>
    <col min="4" max="4" width="69.875" style="44" customWidth="1"/>
    <col min="5" max="5" width="22.25" style="44" customWidth="1"/>
    <col min="6" max="6" width="13.25" style="45" customWidth="1"/>
    <col min="7" max="16384" width="9" style="46"/>
  </cols>
  <sheetData>
    <row r="1" s="38" customFormat="1" ht="63.75" customHeight="1" spans="1:6">
      <c r="A1" s="47" t="s">
        <v>866</v>
      </c>
      <c r="B1" s="47"/>
      <c r="C1" s="47"/>
      <c r="D1" s="47"/>
      <c r="E1" s="47"/>
      <c r="F1" s="47"/>
    </row>
    <row r="2" s="39" customFormat="1" ht="48" customHeight="1" spans="1:6">
      <c r="A2" s="48" t="s">
        <v>867</v>
      </c>
      <c r="B2" s="48"/>
      <c r="C2" s="48"/>
      <c r="D2" s="48"/>
      <c r="E2" s="48"/>
      <c r="F2" s="48"/>
    </row>
    <row r="3" s="40" customFormat="1" ht="42" customHeight="1" spans="1:6">
      <c r="A3" s="49" t="s">
        <v>271</v>
      </c>
      <c r="B3" s="49" t="s">
        <v>3</v>
      </c>
      <c r="C3" s="49" t="s">
        <v>4</v>
      </c>
      <c r="D3" s="49" t="s">
        <v>5</v>
      </c>
      <c r="E3" s="50" t="s">
        <v>91</v>
      </c>
      <c r="F3" s="49" t="s">
        <v>7</v>
      </c>
    </row>
    <row r="4" ht="36" customHeight="1" spans="1:6">
      <c r="A4" s="51" t="s">
        <v>868</v>
      </c>
      <c r="B4" s="33" t="s">
        <v>9</v>
      </c>
      <c r="C4" s="52">
        <v>2</v>
      </c>
      <c r="D4" s="10" t="s">
        <v>869</v>
      </c>
      <c r="E4" s="53" t="s">
        <v>870</v>
      </c>
      <c r="F4" s="54">
        <v>12301001</v>
      </c>
    </row>
    <row r="5" ht="36" customHeight="1" spans="1:6">
      <c r="A5" s="51" t="s">
        <v>868</v>
      </c>
      <c r="B5" s="33" t="s">
        <v>9</v>
      </c>
      <c r="C5" s="9">
        <v>2</v>
      </c>
      <c r="D5" s="10" t="s">
        <v>871</v>
      </c>
      <c r="E5" s="53" t="s">
        <v>870</v>
      </c>
      <c r="F5" s="55">
        <v>12301002</v>
      </c>
    </row>
    <row r="6" ht="36" customHeight="1" spans="1:6">
      <c r="A6" s="51" t="s">
        <v>868</v>
      </c>
      <c r="B6" s="33" t="s">
        <v>9</v>
      </c>
      <c r="C6" s="9">
        <v>2</v>
      </c>
      <c r="D6" s="10" t="s">
        <v>872</v>
      </c>
      <c r="E6" s="53" t="s">
        <v>870</v>
      </c>
      <c r="F6" s="55">
        <v>12301003</v>
      </c>
    </row>
    <row r="7" ht="36" customHeight="1" spans="1:6">
      <c r="A7" s="51" t="s">
        <v>868</v>
      </c>
      <c r="B7" s="33" t="s">
        <v>9</v>
      </c>
      <c r="C7" s="52">
        <v>3</v>
      </c>
      <c r="D7" s="10" t="s">
        <v>873</v>
      </c>
      <c r="E7" s="53" t="s">
        <v>870</v>
      </c>
      <c r="F7" s="55">
        <v>12301004</v>
      </c>
    </row>
    <row r="8" ht="36" customHeight="1" spans="1:6">
      <c r="A8" s="51" t="s">
        <v>868</v>
      </c>
      <c r="B8" s="33" t="s">
        <v>9</v>
      </c>
      <c r="C8" s="52">
        <v>1</v>
      </c>
      <c r="D8" s="10" t="s">
        <v>874</v>
      </c>
      <c r="E8" s="53"/>
      <c r="F8" s="55">
        <v>12301005</v>
      </c>
    </row>
    <row r="9" ht="36" customHeight="1" spans="1:6">
      <c r="A9" s="51" t="s">
        <v>868</v>
      </c>
      <c r="B9" s="33" t="s">
        <v>9</v>
      </c>
      <c r="C9" s="52">
        <v>1</v>
      </c>
      <c r="D9" s="10" t="s">
        <v>875</v>
      </c>
      <c r="E9" s="53"/>
      <c r="F9" s="52">
        <v>12301006</v>
      </c>
    </row>
    <row r="10" ht="36" customHeight="1" spans="1:6">
      <c r="A10" s="51" t="s">
        <v>868</v>
      </c>
      <c r="B10" s="33" t="s">
        <v>12</v>
      </c>
      <c r="C10" s="52">
        <v>3</v>
      </c>
      <c r="D10" s="10" t="s">
        <v>876</v>
      </c>
      <c r="E10" s="53" t="s">
        <v>870</v>
      </c>
      <c r="F10" s="56">
        <v>12302001</v>
      </c>
    </row>
    <row r="11" ht="36" customHeight="1" spans="1:6">
      <c r="A11" s="51" t="s">
        <v>868</v>
      </c>
      <c r="B11" s="33" t="s">
        <v>16</v>
      </c>
      <c r="C11" s="52">
        <v>4</v>
      </c>
      <c r="D11" s="57" t="s">
        <v>13</v>
      </c>
      <c r="E11" s="53" t="s">
        <v>870</v>
      </c>
      <c r="F11" s="54">
        <v>12304001</v>
      </c>
    </row>
    <row r="12" ht="36" customHeight="1" spans="1:6">
      <c r="A12" s="51" t="s">
        <v>868</v>
      </c>
      <c r="B12" s="52" t="s">
        <v>18</v>
      </c>
      <c r="C12" s="52">
        <v>3</v>
      </c>
      <c r="D12" s="57" t="s">
        <v>13</v>
      </c>
      <c r="E12" s="53" t="s">
        <v>870</v>
      </c>
      <c r="F12" s="52">
        <v>12306001</v>
      </c>
    </row>
    <row r="13" ht="36" customHeight="1" spans="1:6">
      <c r="A13" s="51" t="s">
        <v>868</v>
      </c>
      <c r="B13" s="58" t="s">
        <v>14</v>
      </c>
      <c r="C13" s="52">
        <v>3</v>
      </c>
      <c r="D13" s="57" t="s">
        <v>877</v>
      </c>
      <c r="E13" s="10" t="s">
        <v>870</v>
      </c>
      <c r="F13" s="52">
        <v>12303001</v>
      </c>
    </row>
    <row r="14" ht="36" customHeight="1" spans="1:6">
      <c r="A14" s="51" t="s">
        <v>868</v>
      </c>
      <c r="B14" s="58" t="s">
        <v>14</v>
      </c>
      <c r="C14" s="52">
        <v>1</v>
      </c>
      <c r="D14" s="57" t="s">
        <v>878</v>
      </c>
      <c r="E14" s="53"/>
      <c r="F14" s="52">
        <v>12303002</v>
      </c>
    </row>
    <row r="15" ht="36" customHeight="1" spans="1:6">
      <c r="A15" s="51" t="s">
        <v>868</v>
      </c>
      <c r="B15" s="58" t="s">
        <v>14</v>
      </c>
      <c r="C15" s="52">
        <v>1</v>
      </c>
      <c r="D15" s="57" t="s">
        <v>879</v>
      </c>
      <c r="E15" s="53"/>
      <c r="F15" s="52">
        <v>12303003</v>
      </c>
    </row>
    <row r="16" ht="36" customHeight="1" spans="1:6">
      <c r="A16" s="33" t="s">
        <v>880</v>
      </c>
      <c r="B16" s="58" t="s">
        <v>14</v>
      </c>
      <c r="C16" s="33">
        <v>6</v>
      </c>
      <c r="D16" s="59" t="s">
        <v>881</v>
      </c>
      <c r="E16" s="10" t="s">
        <v>870</v>
      </c>
      <c r="F16" s="33">
        <v>12303004</v>
      </c>
    </row>
    <row r="17" ht="36" customHeight="1" spans="1:6">
      <c r="A17" s="33" t="s">
        <v>880</v>
      </c>
      <c r="B17" s="58" t="s">
        <v>14</v>
      </c>
      <c r="C17" s="33">
        <v>2</v>
      </c>
      <c r="D17" s="59" t="s">
        <v>882</v>
      </c>
      <c r="E17" s="10" t="s">
        <v>870</v>
      </c>
      <c r="F17" s="33">
        <v>12303005</v>
      </c>
    </row>
    <row r="18" ht="103.5" customHeight="1" spans="1:6">
      <c r="A18" s="33" t="s">
        <v>880</v>
      </c>
      <c r="B18" s="33" t="s">
        <v>9</v>
      </c>
      <c r="C18" s="33">
        <v>22</v>
      </c>
      <c r="D18" s="60" t="s">
        <v>883</v>
      </c>
      <c r="E18" s="10" t="s">
        <v>870</v>
      </c>
      <c r="F18" s="33">
        <v>12301007</v>
      </c>
    </row>
    <row r="19" ht="36" customHeight="1" spans="1:6">
      <c r="A19" s="33" t="s">
        <v>880</v>
      </c>
      <c r="B19" s="33" t="s">
        <v>16</v>
      </c>
      <c r="C19" s="33">
        <v>5</v>
      </c>
      <c r="D19" s="60" t="s">
        <v>884</v>
      </c>
      <c r="E19" s="10" t="s">
        <v>870</v>
      </c>
      <c r="F19" s="54">
        <v>12304002</v>
      </c>
    </row>
    <row r="20" s="41" customFormat="1" ht="56.25" customHeight="1" spans="1:6">
      <c r="A20" s="33" t="s">
        <v>880</v>
      </c>
      <c r="B20" s="33" t="s">
        <v>12</v>
      </c>
      <c r="C20" s="33">
        <v>5</v>
      </c>
      <c r="D20" s="60" t="s">
        <v>885</v>
      </c>
      <c r="E20" s="10" t="s">
        <v>870</v>
      </c>
      <c r="F20" s="33">
        <v>12302002</v>
      </c>
    </row>
    <row r="21" ht="36" customHeight="1" spans="1:6">
      <c r="A21" s="51" t="s">
        <v>886</v>
      </c>
      <c r="B21" s="58" t="s">
        <v>12</v>
      </c>
      <c r="C21" s="58">
        <v>3</v>
      </c>
      <c r="D21" s="61" t="s">
        <v>887</v>
      </c>
      <c r="E21" s="10" t="s">
        <v>870</v>
      </c>
      <c r="F21" s="58">
        <v>12302003</v>
      </c>
    </row>
    <row r="22" ht="36" customHeight="1" spans="1:6">
      <c r="A22" s="51" t="s">
        <v>886</v>
      </c>
      <c r="B22" s="33" t="s">
        <v>16</v>
      </c>
      <c r="C22" s="58">
        <v>1</v>
      </c>
      <c r="D22" s="61" t="s">
        <v>887</v>
      </c>
      <c r="E22" s="34"/>
      <c r="F22" s="54">
        <v>12304003</v>
      </c>
    </row>
    <row r="23" ht="36" customHeight="1" spans="1:6">
      <c r="A23" s="51" t="s">
        <v>886</v>
      </c>
      <c r="B23" s="52" t="s">
        <v>18</v>
      </c>
      <c r="C23" s="58">
        <v>2</v>
      </c>
      <c r="D23" s="61" t="s">
        <v>887</v>
      </c>
      <c r="E23" s="10" t="s">
        <v>870</v>
      </c>
      <c r="F23" s="58">
        <v>12306002</v>
      </c>
    </row>
    <row r="24" ht="36" customHeight="1" spans="1:6">
      <c r="A24" s="51" t="s">
        <v>886</v>
      </c>
      <c r="B24" s="58" t="s">
        <v>9</v>
      </c>
      <c r="C24" s="58">
        <v>2</v>
      </c>
      <c r="D24" s="61" t="s">
        <v>874</v>
      </c>
      <c r="E24" s="10" t="s">
        <v>870</v>
      </c>
      <c r="F24" s="58">
        <v>12301008</v>
      </c>
    </row>
    <row r="25" ht="36" customHeight="1" spans="1:6">
      <c r="A25" s="51" t="s">
        <v>886</v>
      </c>
      <c r="B25" s="58" t="s">
        <v>9</v>
      </c>
      <c r="C25" s="58">
        <v>6</v>
      </c>
      <c r="D25" s="61" t="s">
        <v>888</v>
      </c>
      <c r="E25" s="10" t="s">
        <v>870</v>
      </c>
      <c r="F25" s="58">
        <v>12301009</v>
      </c>
    </row>
    <row r="26" ht="36" customHeight="1" spans="1:6">
      <c r="A26" s="51" t="s">
        <v>886</v>
      </c>
      <c r="B26" s="58" t="s">
        <v>9</v>
      </c>
      <c r="C26" s="58">
        <v>2</v>
      </c>
      <c r="D26" s="61" t="s">
        <v>889</v>
      </c>
      <c r="E26" s="10" t="s">
        <v>870</v>
      </c>
      <c r="F26" s="58">
        <v>12301010</v>
      </c>
    </row>
    <row r="27" ht="36" customHeight="1" spans="1:6">
      <c r="A27" s="51" t="s">
        <v>886</v>
      </c>
      <c r="B27" s="58" t="s">
        <v>14</v>
      </c>
      <c r="C27" s="58">
        <v>10</v>
      </c>
      <c r="D27" s="61" t="s">
        <v>890</v>
      </c>
      <c r="E27" s="10" t="s">
        <v>870</v>
      </c>
      <c r="F27" s="58">
        <v>12303006</v>
      </c>
    </row>
    <row r="28" ht="36" customHeight="1" spans="1:6">
      <c r="A28" s="51" t="s">
        <v>886</v>
      </c>
      <c r="B28" s="58" t="s">
        <v>14</v>
      </c>
      <c r="C28" s="58">
        <v>3</v>
      </c>
      <c r="D28" s="61" t="s">
        <v>891</v>
      </c>
      <c r="E28" s="10" t="s">
        <v>870</v>
      </c>
      <c r="F28" s="58">
        <v>12303007</v>
      </c>
    </row>
    <row r="29" ht="36" customHeight="1" spans="1:6">
      <c r="A29" s="51" t="s">
        <v>886</v>
      </c>
      <c r="B29" s="58" t="s">
        <v>14</v>
      </c>
      <c r="C29" s="58">
        <v>2</v>
      </c>
      <c r="D29" s="61" t="s">
        <v>892</v>
      </c>
      <c r="E29" s="10" t="s">
        <v>870</v>
      </c>
      <c r="F29" s="58">
        <v>12303008</v>
      </c>
    </row>
    <row r="30" ht="36" customHeight="1" spans="1:6">
      <c r="A30" s="51" t="s">
        <v>886</v>
      </c>
      <c r="B30" s="58" t="s">
        <v>14</v>
      </c>
      <c r="C30" s="58">
        <v>1</v>
      </c>
      <c r="D30" s="61" t="s">
        <v>893</v>
      </c>
      <c r="E30" s="10"/>
      <c r="F30" s="58">
        <v>12303009</v>
      </c>
    </row>
    <row r="31" ht="36" customHeight="1" spans="1:6">
      <c r="A31" s="33" t="s">
        <v>894</v>
      </c>
      <c r="B31" s="33" t="s">
        <v>14</v>
      </c>
      <c r="C31" s="33">
        <v>2</v>
      </c>
      <c r="D31" s="34" t="s">
        <v>895</v>
      </c>
      <c r="E31" s="10" t="s">
        <v>870</v>
      </c>
      <c r="F31" s="33">
        <v>12303010</v>
      </c>
    </row>
    <row r="32" ht="36" customHeight="1" spans="1:6">
      <c r="A32" s="33" t="s">
        <v>894</v>
      </c>
      <c r="B32" s="33" t="s">
        <v>14</v>
      </c>
      <c r="C32" s="33">
        <v>2</v>
      </c>
      <c r="D32" s="34" t="s">
        <v>890</v>
      </c>
      <c r="E32" s="10" t="s">
        <v>870</v>
      </c>
      <c r="F32" s="33">
        <v>12303011</v>
      </c>
    </row>
    <row r="33" ht="36" customHeight="1" spans="1:6">
      <c r="A33" s="33" t="s">
        <v>894</v>
      </c>
      <c r="B33" s="33" t="s">
        <v>14</v>
      </c>
      <c r="C33" s="33">
        <v>2</v>
      </c>
      <c r="D33" s="34" t="s">
        <v>896</v>
      </c>
      <c r="E33" s="10" t="s">
        <v>870</v>
      </c>
      <c r="F33" s="33">
        <v>12303012</v>
      </c>
    </row>
    <row r="34" ht="36" customHeight="1" spans="1:6">
      <c r="A34" s="33" t="s">
        <v>894</v>
      </c>
      <c r="B34" s="33" t="s">
        <v>14</v>
      </c>
      <c r="C34" s="33">
        <v>2</v>
      </c>
      <c r="D34" s="34" t="s">
        <v>897</v>
      </c>
      <c r="E34" s="10" t="s">
        <v>870</v>
      </c>
      <c r="F34" s="33">
        <v>12303013</v>
      </c>
    </row>
    <row r="35" ht="36" customHeight="1" spans="1:6">
      <c r="A35" s="33" t="s">
        <v>894</v>
      </c>
      <c r="B35" s="33" t="s">
        <v>14</v>
      </c>
      <c r="C35" s="33">
        <v>1</v>
      </c>
      <c r="D35" s="34" t="s">
        <v>898</v>
      </c>
      <c r="E35" s="34"/>
      <c r="F35" s="33">
        <v>12303014</v>
      </c>
    </row>
    <row r="36" s="41" customFormat="1" ht="36" customHeight="1" spans="1:6">
      <c r="A36" s="33" t="s">
        <v>894</v>
      </c>
      <c r="B36" s="33" t="s">
        <v>12</v>
      </c>
      <c r="C36" s="33">
        <v>1</v>
      </c>
      <c r="D36" s="34" t="s">
        <v>899</v>
      </c>
      <c r="E36" s="34"/>
      <c r="F36" s="33">
        <v>12302004</v>
      </c>
    </row>
    <row r="37" ht="36" customHeight="1" spans="1:6">
      <c r="A37" s="33" t="s">
        <v>894</v>
      </c>
      <c r="B37" s="33" t="s">
        <v>12</v>
      </c>
      <c r="C37" s="33">
        <v>7</v>
      </c>
      <c r="D37" s="34" t="s">
        <v>13</v>
      </c>
      <c r="E37" s="10" t="s">
        <v>870</v>
      </c>
      <c r="F37" s="33">
        <v>12302005</v>
      </c>
    </row>
    <row r="38" ht="36" customHeight="1" spans="1:6">
      <c r="A38" s="33" t="s">
        <v>894</v>
      </c>
      <c r="B38" s="33" t="s">
        <v>16</v>
      </c>
      <c r="C38" s="33">
        <v>4</v>
      </c>
      <c r="D38" s="34" t="s">
        <v>900</v>
      </c>
      <c r="E38" s="10" t="s">
        <v>870</v>
      </c>
      <c r="F38" s="54">
        <v>12304004</v>
      </c>
    </row>
    <row r="39" ht="36" customHeight="1" spans="1:6">
      <c r="A39" s="33" t="s">
        <v>894</v>
      </c>
      <c r="B39" s="33" t="s">
        <v>16</v>
      </c>
      <c r="C39" s="33">
        <v>4</v>
      </c>
      <c r="D39" s="34" t="s">
        <v>13</v>
      </c>
      <c r="E39" s="10" t="s">
        <v>870</v>
      </c>
      <c r="F39" s="54">
        <v>12304005</v>
      </c>
    </row>
    <row r="40" ht="36" customHeight="1" spans="1:6">
      <c r="A40" s="62" t="s">
        <v>901</v>
      </c>
      <c r="B40" s="52" t="s">
        <v>18</v>
      </c>
      <c r="C40" s="9">
        <v>5</v>
      </c>
      <c r="D40" s="10" t="s">
        <v>902</v>
      </c>
      <c r="E40" s="10" t="s">
        <v>870</v>
      </c>
      <c r="F40" s="9">
        <v>12306003</v>
      </c>
    </row>
    <row r="41" ht="36" customHeight="1" spans="1:6">
      <c r="A41" s="62" t="s">
        <v>901</v>
      </c>
      <c r="B41" s="52" t="s">
        <v>18</v>
      </c>
      <c r="C41" s="9">
        <v>5</v>
      </c>
      <c r="D41" s="10" t="s">
        <v>903</v>
      </c>
      <c r="E41" s="10" t="s">
        <v>870</v>
      </c>
      <c r="F41" s="9">
        <v>12306004</v>
      </c>
    </row>
    <row r="42" ht="36" customHeight="1" spans="1:6">
      <c r="A42" s="62" t="s">
        <v>901</v>
      </c>
      <c r="B42" s="9" t="s">
        <v>16</v>
      </c>
      <c r="C42" s="9">
        <v>2</v>
      </c>
      <c r="D42" s="10" t="s">
        <v>13</v>
      </c>
      <c r="E42" s="10" t="s">
        <v>870</v>
      </c>
      <c r="F42" s="54">
        <v>12304006</v>
      </c>
    </row>
    <row r="43" ht="36" customHeight="1" spans="1:6">
      <c r="A43" s="62" t="s">
        <v>901</v>
      </c>
      <c r="B43" s="9" t="s">
        <v>14</v>
      </c>
      <c r="C43" s="9">
        <v>2</v>
      </c>
      <c r="D43" s="10" t="s">
        <v>904</v>
      </c>
      <c r="E43" s="10" t="s">
        <v>870</v>
      </c>
      <c r="F43" s="9">
        <v>12303015</v>
      </c>
    </row>
    <row r="44" ht="36" customHeight="1" spans="1:6">
      <c r="A44" s="62" t="s">
        <v>901</v>
      </c>
      <c r="B44" s="9" t="s">
        <v>14</v>
      </c>
      <c r="C44" s="9">
        <v>1</v>
      </c>
      <c r="D44" s="10" t="s">
        <v>892</v>
      </c>
      <c r="E44" s="63"/>
      <c r="F44" s="9">
        <v>12303016</v>
      </c>
    </row>
    <row r="45" ht="36" customHeight="1" spans="1:6">
      <c r="A45" s="62" t="s">
        <v>901</v>
      </c>
      <c r="B45" s="9" t="s">
        <v>14</v>
      </c>
      <c r="C45" s="9">
        <v>1</v>
      </c>
      <c r="D45" s="10" t="s">
        <v>905</v>
      </c>
      <c r="E45" s="10"/>
      <c r="F45" s="9">
        <v>12303017</v>
      </c>
    </row>
    <row r="46" ht="36" customHeight="1" spans="1:6">
      <c r="A46" s="62" t="s">
        <v>901</v>
      </c>
      <c r="B46" s="9" t="s">
        <v>14</v>
      </c>
      <c r="C46" s="9">
        <v>4</v>
      </c>
      <c r="D46" s="10" t="s">
        <v>906</v>
      </c>
      <c r="E46" s="10" t="s">
        <v>11</v>
      </c>
      <c r="F46" s="9">
        <v>12303018</v>
      </c>
    </row>
    <row r="47" ht="36" customHeight="1" spans="1:6">
      <c r="A47" s="62" t="s">
        <v>901</v>
      </c>
      <c r="B47" s="58" t="s">
        <v>9</v>
      </c>
      <c r="C47" s="58">
        <v>6</v>
      </c>
      <c r="D47" s="61" t="s">
        <v>907</v>
      </c>
      <c r="E47" s="61" t="s">
        <v>11</v>
      </c>
      <c r="F47" s="58">
        <v>12301011</v>
      </c>
    </row>
    <row r="48" ht="36" customHeight="1" spans="1:6">
      <c r="A48" s="62" t="s">
        <v>901</v>
      </c>
      <c r="B48" s="58" t="s">
        <v>9</v>
      </c>
      <c r="C48" s="58">
        <v>3</v>
      </c>
      <c r="D48" s="61" t="s">
        <v>875</v>
      </c>
      <c r="E48" s="61" t="s">
        <v>11</v>
      </c>
      <c r="F48" s="58">
        <v>12301012</v>
      </c>
    </row>
    <row r="49" ht="36" customHeight="1" spans="1:6">
      <c r="A49" s="62" t="s">
        <v>901</v>
      </c>
      <c r="B49" s="58" t="s">
        <v>9</v>
      </c>
      <c r="C49" s="58">
        <v>2</v>
      </c>
      <c r="D49" s="61" t="s">
        <v>908</v>
      </c>
      <c r="E49" s="61" t="s">
        <v>11</v>
      </c>
      <c r="F49" s="58">
        <v>12301013</v>
      </c>
    </row>
    <row r="50" ht="36" customHeight="1" spans="1:6">
      <c r="A50" s="62" t="s">
        <v>901</v>
      </c>
      <c r="B50" s="58" t="s">
        <v>9</v>
      </c>
      <c r="C50" s="58">
        <v>7</v>
      </c>
      <c r="D50" s="61" t="s">
        <v>909</v>
      </c>
      <c r="E50" s="61" t="s">
        <v>11</v>
      </c>
      <c r="F50" s="58">
        <v>12301014</v>
      </c>
    </row>
    <row r="51" ht="36" customHeight="1" spans="1:6">
      <c r="A51" s="33" t="s">
        <v>910</v>
      </c>
      <c r="B51" s="33" t="s">
        <v>16</v>
      </c>
      <c r="C51" s="33">
        <v>4</v>
      </c>
      <c r="D51" s="10" t="s">
        <v>13</v>
      </c>
      <c r="E51" s="34" t="s">
        <v>560</v>
      </c>
      <c r="F51" s="54">
        <v>12304007</v>
      </c>
    </row>
    <row r="52" ht="36" customHeight="1" spans="1:6">
      <c r="A52" s="33" t="s">
        <v>910</v>
      </c>
      <c r="B52" s="33" t="s">
        <v>16</v>
      </c>
      <c r="C52" s="33">
        <v>2</v>
      </c>
      <c r="D52" s="10" t="s">
        <v>911</v>
      </c>
      <c r="E52" s="34" t="s">
        <v>560</v>
      </c>
      <c r="F52" s="54">
        <v>12304008</v>
      </c>
    </row>
    <row r="53" ht="36" customHeight="1" spans="1:6">
      <c r="A53" s="33" t="s">
        <v>910</v>
      </c>
      <c r="B53" s="33" t="s">
        <v>12</v>
      </c>
      <c r="C53" s="33">
        <v>2</v>
      </c>
      <c r="D53" s="10" t="s">
        <v>13</v>
      </c>
      <c r="E53" s="34" t="s">
        <v>560</v>
      </c>
      <c r="F53" s="33">
        <v>12302006</v>
      </c>
    </row>
    <row r="54" ht="36" customHeight="1" spans="1:6">
      <c r="A54" s="33" t="s">
        <v>910</v>
      </c>
      <c r="B54" s="33" t="s">
        <v>12</v>
      </c>
      <c r="C54" s="33">
        <v>2</v>
      </c>
      <c r="D54" s="10" t="s">
        <v>911</v>
      </c>
      <c r="E54" s="34" t="s">
        <v>560</v>
      </c>
      <c r="F54" s="33">
        <v>12302007</v>
      </c>
    </row>
    <row r="55" ht="36" customHeight="1" spans="1:6">
      <c r="A55" s="33" t="s">
        <v>910</v>
      </c>
      <c r="B55" s="33" t="s">
        <v>14</v>
      </c>
      <c r="C55" s="33">
        <v>1</v>
      </c>
      <c r="D55" s="10" t="s">
        <v>912</v>
      </c>
      <c r="E55" s="34"/>
      <c r="F55" s="33">
        <v>12303019</v>
      </c>
    </row>
    <row r="56" ht="36" customHeight="1" spans="1:6">
      <c r="A56" s="33" t="s">
        <v>910</v>
      </c>
      <c r="B56" s="33" t="s">
        <v>14</v>
      </c>
      <c r="C56" s="33">
        <v>1</v>
      </c>
      <c r="D56" s="10" t="s">
        <v>913</v>
      </c>
      <c r="E56" s="34"/>
      <c r="F56" s="33">
        <v>12303020</v>
      </c>
    </row>
    <row r="57" ht="36" customHeight="1" spans="1:6">
      <c r="A57" s="33" t="s">
        <v>910</v>
      </c>
      <c r="B57" s="33" t="s">
        <v>14</v>
      </c>
      <c r="C57" s="33">
        <v>1</v>
      </c>
      <c r="D57" s="10" t="s">
        <v>914</v>
      </c>
      <c r="E57" s="34"/>
      <c r="F57" s="33">
        <v>12303021</v>
      </c>
    </row>
    <row r="58" s="42" customFormat="1" ht="36" customHeight="1" spans="1:6">
      <c r="A58" s="33" t="s">
        <v>910</v>
      </c>
      <c r="B58" s="33" t="s">
        <v>14</v>
      </c>
      <c r="C58" s="33">
        <v>1</v>
      </c>
      <c r="D58" s="10" t="s">
        <v>915</v>
      </c>
      <c r="E58" s="34"/>
      <c r="F58" s="33">
        <v>12303022</v>
      </c>
    </row>
    <row r="59" ht="36" customHeight="1" spans="1:6">
      <c r="A59" s="33" t="s">
        <v>910</v>
      </c>
      <c r="B59" s="33" t="s">
        <v>14</v>
      </c>
      <c r="C59" s="33">
        <v>1</v>
      </c>
      <c r="D59" s="10" t="s">
        <v>916</v>
      </c>
      <c r="E59" s="34"/>
      <c r="F59" s="33">
        <v>12303023</v>
      </c>
    </row>
    <row r="60" ht="36" customHeight="1" spans="1:6">
      <c r="A60" s="33" t="s">
        <v>910</v>
      </c>
      <c r="B60" s="33" t="s">
        <v>14</v>
      </c>
      <c r="C60" s="33">
        <v>1</v>
      </c>
      <c r="D60" s="10" t="s">
        <v>917</v>
      </c>
      <c r="E60" s="34"/>
      <c r="F60" s="33">
        <v>12303024</v>
      </c>
    </row>
    <row r="61" ht="36" customHeight="1" spans="1:6">
      <c r="A61" s="33" t="s">
        <v>910</v>
      </c>
      <c r="B61" s="33" t="s">
        <v>14</v>
      </c>
      <c r="C61" s="33">
        <v>2</v>
      </c>
      <c r="D61" s="10" t="s">
        <v>918</v>
      </c>
      <c r="E61" s="34" t="s">
        <v>560</v>
      </c>
      <c r="F61" s="33">
        <v>12303025</v>
      </c>
    </row>
    <row r="62" ht="36" customHeight="1" spans="1:6">
      <c r="A62" s="33" t="s">
        <v>910</v>
      </c>
      <c r="B62" s="33" t="s">
        <v>14</v>
      </c>
      <c r="C62" s="33">
        <v>2</v>
      </c>
      <c r="D62" s="10" t="s">
        <v>919</v>
      </c>
      <c r="E62" s="34" t="s">
        <v>560</v>
      </c>
      <c r="F62" s="33">
        <v>12303026</v>
      </c>
    </row>
    <row r="63" ht="36" customHeight="1" spans="1:6">
      <c r="A63" s="62" t="s">
        <v>920</v>
      </c>
      <c r="B63" s="9" t="s">
        <v>14</v>
      </c>
      <c r="C63" s="9">
        <v>1</v>
      </c>
      <c r="D63" s="10" t="s">
        <v>890</v>
      </c>
      <c r="E63" s="10"/>
      <c r="F63" s="9">
        <v>12303027</v>
      </c>
    </row>
    <row r="64" ht="36" customHeight="1" spans="1:6">
      <c r="A64" s="62" t="s">
        <v>920</v>
      </c>
      <c r="B64" s="9" t="s">
        <v>14</v>
      </c>
      <c r="C64" s="9">
        <v>2</v>
      </c>
      <c r="D64" s="10" t="s">
        <v>914</v>
      </c>
      <c r="E64" s="34" t="s">
        <v>560</v>
      </c>
      <c r="F64" s="9">
        <v>12303028</v>
      </c>
    </row>
    <row r="65" ht="36" customHeight="1" spans="1:6">
      <c r="A65" s="62" t="s">
        <v>920</v>
      </c>
      <c r="B65" s="9" t="s">
        <v>14</v>
      </c>
      <c r="C65" s="9">
        <v>3</v>
      </c>
      <c r="D65" s="10" t="s">
        <v>921</v>
      </c>
      <c r="E65" s="34" t="s">
        <v>560</v>
      </c>
      <c r="F65" s="9">
        <v>12303029</v>
      </c>
    </row>
    <row r="66" ht="36" customHeight="1" spans="1:6">
      <c r="A66" s="62" t="s">
        <v>920</v>
      </c>
      <c r="B66" s="9" t="s">
        <v>14</v>
      </c>
      <c r="C66" s="9">
        <v>3</v>
      </c>
      <c r="D66" s="10" t="s">
        <v>893</v>
      </c>
      <c r="E66" s="10" t="s">
        <v>870</v>
      </c>
      <c r="F66" s="9">
        <v>12303030</v>
      </c>
    </row>
    <row r="67" s="41" customFormat="1" ht="36" customHeight="1" spans="1:6">
      <c r="A67" s="62" t="s">
        <v>920</v>
      </c>
      <c r="B67" s="9" t="s">
        <v>14</v>
      </c>
      <c r="C67" s="9">
        <v>3</v>
      </c>
      <c r="D67" s="10" t="s">
        <v>896</v>
      </c>
      <c r="E67" s="10" t="s">
        <v>870</v>
      </c>
      <c r="F67" s="9">
        <v>12303031</v>
      </c>
    </row>
    <row r="68" s="41" customFormat="1" ht="36" customHeight="1" spans="1:6">
      <c r="A68" s="62" t="s">
        <v>920</v>
      </c>
      <c r="B68" s="9" t="s">
        <v>9</v>
      </c>
      <c r="C68" s="9">
        <v>5</v>
      </c>
      <c r="D68" s="10" t="s">
        <v>922</v>
      </c>
      <c r="E68" s="10" t="s">
        <v>870</v>
      </c>
      <c r="F68" s="9">
        <v>12301015</v>
      </c>
    </row>
    <row r="69" ht="36" customHeight="1" spans="1:6">
      <c r="A69" s="62" t="s">
        <v>920</v>
      </c>
      <c r="B69" s="9" t="s">
        <v>9</v>
      </c>
      <c r="C69" s="9">
        <v>5</v>
      </c>
      <c r="D69" s="10" t="s">
        <v>923</v>
      </c>
      <c r="E69" s="10" t="s">
        <v>870</v>
      </c>
      <c r="F69" s="9">
        <v>12301016</v>
      </c>
    </row>
    <row r="70" ht="36" customHeight="1" spans="1:6">
      <c r="A70" s="62" t="s">
        <v>920</v>
      </c>
      <c r="B70" s="9" t="s">
        <v>9</v>
      </c>
      <c r="C70" s="9">
        <v>2</v>
      </c>
      <c r="D70" s="10" t="s">
        <v>924</v>
      </c>
      <c r="E70" s="10" t="s">
        <v>925</v>
      </c>
      <c r="F70" s="9">
        <v>12301017</v>
      </c>
    </row>
    <row r="71" ht="36" customHeight="1" spans="1:6">
      <c r="A71" s="62" t="s">
        <v>920</v>
      </c>
      <c r="B71" s="9" t="s">
        <v>9</v>
      </c>
      <c r="C71" s="9">
        <v>3</v>
      </c>
      <c r="D71" s="10" t="s">
        <v>926</v>
      </c>
      <c r="E71" s="10" t="s">
        <v>925</v>
      </c>
      <c r="F71" s="9">
        <v>12301018</v>
      </c>
    </row>
    <row r="72" s="41" customFormat="1" ht="36" customHeight="1" spans="1:6">
      <c r="A72" s="62" t="s">
        <v>920</v>
      </c>
      <c r="B72" s="9" t="s">
        <v>9</v>
      </c>
      <c r="C72" s="9">
        <v>1</v>
      </c>
      <c r="D72" s="10" t="s">
        <v>927</v>
      </c>
      <c r="E72" s="10" t="s">
        <v>928</v>
      </c>
      <c r="F72" s="9">
        <v>12301019</v>
      </c>
    </row>
    <row r="73" s="41" customFormat="1" ht="36" customHeight="1" spans="1:6">
      <c r="A73" s="62" t="s">
        <v>920</v>
      </c>
      <c r="B73" s="9" t="s">
        <v>9</v>
      </c>
      <c r="C73" s="9">
        <v>2</v>
      </c>
      <c r="D73" s="10" t="s">
        <v>929</v>
      </c>
      <c r="E73" s="10" t="s">
        <v>930</v>
      </c>
      <c r="F73" s="9">
        <v>12301020</v>
      </c>
    </row>
    <row r="74" s="41" customFormat="1" ht="36" customHeight="1" spans="1:6">
      <c r="A74" s="62" t="s">
        <v>920</v>
      </c>
      <c r="B74" s="9" t="s">
        <v>17</v>
      </c>
      <c r="C74" s="9">
        <v>2</v>
      </c>
      <c r="D74" s="10" t="s">
        <v>899</v>
      </c>
      <c r="E74" s="10" t="s">
        <v>870</v>
      </c>
      <c r="F74" s="54">
        <v>12305001</v>
      </c>
    </row>
    <row r="75" s="41" customFormat="1" ht="36" customHeight="1" spans="1:6">
      <c r="A75" s="62" t="s">
        <v>920</v>
      </c>
      <c r="B75" s="9" t="s">
        <v>12</v>
      </c>
      <c r="C75" s="9">
        <v>3</v>
      </c>
      <c r="D75" s="10" t="s">
        <v>931</v>
      </c>
      <c r="E75" s="10" t="s">
        <v>870</v>
      </c>
      <c r="F75" s="9">
        <v>12302008</v>
      </c>
    </row>
    <row r="76" s="41" customFormat="1" ht="36" customHeight="1" spans="1:6">
      <c r="A76" s="62" t="s">
        <v>920</v>
      </c>
      <c r="B76" s="9" t="s">
        <v>16</v>
      </c>
      <c r="C76" s="9">
        <v>3</v>
      </c>
      <c r="D76" s="10" t="s">
        <v>932</v>
      </c>
      <c r="E76" s="10" t="s">
        <v>870</v>
      </c>
      <c r="F76" s="54">
        <v>12304009</v>
      </c>
    </row>
    <row r="77" s="41" customFormat="1" ht="36" customHeight="1" spans="1:6">
      <c r="A77" s="62" t="s">
        <v>920</v>
      </c>
      <c r="B77" s="9" t="s">
        <v>16</v>
      </c>
      <c r="C77" s="9">
        <v>2</v>
      </c>
      <c r="D77" s="10" t="s">
        <v>933</v>
      </c>
      <c r="E77" s="10" t="s">
        <v>870</v>
      </c>
      <c r="F77" s="54">
        <v>12304010</v>
      </c>
    </row>
    <row r="78" ht="36" customHeight="1" spans="1:6">
      <c r="A78" s="33" t="s">
        <v>934</v>
      </c>
      <c r="B78" s="33" t="s">
        <v>17</v>
      </c>
      <c r="C78" s="33">
        <v>5</v>
      </c>
      <c r="D78" s="34" t="s">
        <v>899</v>
      </c>
      <c r="E78" s="10" t="s">
        <v>870</v>
      </c>
      <c r="F78" s="33">
        <v>12305002</v>
      </c>
    </row>
    <row r="79" ht="36" customHeight="1" spans="1:6">
      <c r="A79" s="33" t="s">
        <v>934</v>
      </c>
      <c r="B79" s="33" t="s">
        <v>28</v>
      </c>
      <c r="C79" s="33">
        <v>5</v>
      </c>
      <c r="D79" s="34" t="s">
        <v>935</v>
      </c>
      <c r="E79" s="10" t="s">
        <v>870</v>
      </c>
      <c r="F79" s="33">
        <v>12308001</v>
      </c>
    </row>
    <row r="80" ht="36" customHeight="1" spans="1:6">
      <c r="A80" s="33" t="s">
        <v>934</v>
      </c>
      <c r="B80" s="33" t="s">
        <v>16</v>
      </c>
      <c r="C80" s="33">
        <v>6</v>
      </c>
      <c r="D80" s="34" t="s">
        <v>13</v>
      </c>
      <c r="E80" s="10" t="s">
        <v>870</v>
      </c>
      <c r="F80" s="54">
        <v>12304011</v>
      </c>
    </row>
    <row r="81" s="41" customFormat="1" ht="36" customHeight="1" spans="1:6">
      <c r="A81" s="33" t="s">
        <v>934</v>
      </c>
      <c r="B81" s="33" t="s">
        <v>12</v>
      </c>
      <c r="C81" s="33">
        <v>3</v>
      </c>
      <c r="D81" s="34" t="s">
        <v>936</v>
      </c>
      <c r="E81" s="10" t="s">
        <v>870</v>
      </c>
      <c r="F81" s="33">
        <v>12302009</v>
      </c>
    </row>
    <row r="82" ht="36" customHeight="1" spans="1:6">
      <c r="A82" s="33" t="s">
        <v>934</v>
      </c>
      <c r="B82" s="33" t="s">
        <v>12</v>
      </c>
      <c r="C82" s="33">
        <v>1</v>
      </c>
      <c r="D82" s="34" t="s">
        <v>937</v>
      </c>
      <c r="E82" s="34"/>
      <c r="F82" s="33">
        <v>12302010</v>
      </c>
    </row>
    <row r="83" ht="36" customHeight="1" spans="1:6">
      <c r="A83" s="33" t="s">
        <v>934</v>
      </c>
      <c r="B83" s="33" t="s">
        <v>12</v>
      </c>
      <c r="C83" s="33">
        <v>1</v>
      </c>
      <c r="D83" s="34" t="s">
        <v>938</v>
      </c>
      <c r="E83" s="34"/>
      <c r="F83" s="33">
        <v>12302011</v>
      </c>
    </row>
    <row r="84" ht="36" customHeight="1" spans="1:6">
      <c r="A84" s="33" t="s">
        <v>934</v>
      </c>
      <c r="B84" s="33" t="s">
        <v>12</v>
      </c>
      <c r="C84" s="33">
        <v>4</v>
      </c>
      <c r="D84" s="34" t="s">
        <v>939</v>
      </c>
      <c r="E84" s="10" t="s">
        <v>870</v>
      </c>
      <c r="F84" s="33">
        <v>12302012</v>
      </c>
    </row>
    <row r="85" ht="36" customHeight="1" spans="1:6">
      <c r="A85" s="33" t="s">
        <v>934</v>
      </c>
      <c r="B85" s="33" t="s">
        <v>14</v>
      </c>
      <c r="C85" s="33">
        <v>3</v>
      </c>
      <c r="D85" s="34" t="s">
        <v>878</v>
      </c>
      <c r="E85" s="10" t="s">
        <v>870</v>
      </c>
      <c r="F85" s="33">
        <v>12303032</v>
      </c>
    </row>
    <row r="86" s="41" customFormat="1" ht="36" customHeight="1" spans="1:6">
      <c r="A86" s="33" t="s">
        <v>934</v>
      </c>
      <c r="B86" s="33" t="s">
        <v>14</v>
      </c>
      <c r="C86" s="33">
        <v>3</v>
      </c>
      <c r="D86" s="34" t="s">
        <v>893</v>
      </c>
      <c r="E86" s="10" t="s">
        <v>870</v>
      </c>
      <c r="F86" s="33">
        <v>12303033</v>
      </c>
    </row>
    <row r="87" ht="36" customHeight="1" spans="1:6">
      <c r="A87" s="33" t="s">
        <v>934</v>
      </c>
      <c r="B87" s="33" t="s">
        <v>14</v>
      </c>
      <c r="C87" s="33">
        <v>2</v>
      </c>
      <c r="D87" s="34" t="s">
        <v>906</v>
      </c>
      <c r="E87" s="10" t="s">
        <v>870</v>
      </c>
      <c r="F87" s="33">
        <v>12303034</v>
      </c>
    </row>
    <row r="88" s="41" customFormat="1" ht="36" customHeight="1" spans="1:6">
      <c r="A88" s="33" t="s">
        <v>934</v>
      </c>
      <c r="B88" s="33" t="s">
        <v>14</v>
      </c>
      <c r="C88" s="33">
        <v>1</v>
      </c>
      <c r="D88" s="34" t="s">
        <v>891</v>
      </c>
      <c r="E88" s="34"/>
      <c r="F88" s="33">
        <v>12303035</v>
      </c>
    </row>
    <row r="89" s="41" customFormat="1" ht="36" customHeight="1" spans="1:6">
      <c r="A89" s="33" t="s">
        <v>934</v>
      </c>
      <c r="B89" s="33" t="s">
        <v>14</v>
      </c>
      <c r="C89" s="33">
        <v>1</v>
      </c>
      <c r="D89" s="34" t="s">
        <v>940</v>
      </c>
      <c r="E89" s="34"/>
      <c r="F89" s="33">
        <v>12303036</v>
      </c>
    </row>
    <row r="90" ht="36" customHeight="1" spans="1:6">
      <c r="A90" s="58" t="s">
        <v>941</v>
      </c>
      <c r="B90" s="58" t="s">
        <v>12</v>
      </c>
      <c r="C90" s="58">
        <v>14</v>
      </c>
      <c r="D90" s="61" t="s">
        <v>942</v>
      </c>
      <c r="E90" s="10" t="s">
        <v>870</v>
      </c>
      <c r="F90" s="58">
        <v>12302013</v>
      </c>
    </row>
    <row r="91" ht="36" customHeight="1" spans="1:6">
      <c r="A91" s="58" t="s">
        <v>941</v>
      </c>
      <c r="B91" s="33" t="s">
        <v>16</v>
      </c>
      <c r="C91" s="58">
        <v>11</v>
      </c>
      <c r="D91" s="34" t="s">
        <v>13</v>
      </c>
      <c r="E91" s="10" t="s">
        <v>870</v>
      </c>
      <c r="F91" s="54">
        <v>12304012</v>
      </c>
    </row>
    <row r="92" ht="36" customHeight="1" spans="1:6">
      <c r="A92" s="58" t="s">
        <v>941</v>
      </c>
      <c r="B92" s="33" t="s">
        <v>16</v>
      </c>
      <c r="C92" s="58">
        <v>5</v>
      </c>
      <c r="D92" s="34" t="s">
        <v>943</v>
      </c>
      <c r="E92" s="10" t="s">
        <v>870</v>
      </c>
      <c r="F92" s="54">
        <v>12304013</v>
      </c>
    </row>
    <row r="93" ht="36" customHeight="1" spans="1:6">
      <c r="A93" s="58" t="s">
        <v>941</v>
      </c>
      <c r="B93" s="58" t="s">
        <v>9</v>
      </c>
      <c r="C93" s="58">
        <v>2</v>
      </c>
      <c r="D93" s="34" t="s">
        <v>944</v>
      </c>
      <c r="E93" s="10" t="s">
        <v>870</v>
      </c>
      <c r="F93" s="58">
        <v>12301021</v>
      </c>
    </row>
    <row r="94" ht="51" customHeight="1" spans="1:6">
      <c r="A94" s="58" t="s">
        <v>941</v>
      </c>
      <c r="B94" s="58" t="s">
        <v>9</v>
      </c>
      <c r="C94" s="58">
        <v>2</v>
      </c>
      <c r="D94" s="34" t="s">
        <v>945</v>
      </c>
      <c r="E94" s="10" t="s">
        <v>870</v>
      </c>
      <c r="F94" s="58">
        <v>12301022</v>
      </c>
    </row>
    <row r="95" ht="36" customHeight="1" spans="1:6">
      <c r="A95" s="58" t="s">
        <v>941</v>
      </c>
      <c r="B95" s="58" t="s">
        <v>9</v>
      </c>
      <c r="C95" s="58">
        <v>1</v>
      </c>
      <c r="D95" s="34" t="s">
        <v>946</v>
      </c>
      <c r="E95" s="34"/>
      <c r="F95" s="58">
        <v>12301023</v>
      </c>
    </row>
    <row r="96" s="41" customFormat="1" ht="36" customHeight="1" spans="1:6">
      <c r="A96" s="33" t="s">
        <v>947</v>
      </c>
      <c r="B96" s="33" t="s">
        <v>12</v>
      </c>
      <c r="C96" s="33">
        <v>2</v>
      </c>
      <c r="D96" s="34" t="s">
        <v>948</v>
      </c>
      <c r="E96" s="10" t="s">
        <v>870</v>
      </c>
      <c r="F96" s="33">
        <v>12302014</v>
      </c>
    </row>
    <row r="97" s="41" customFormat="1" ht="36" customHeight="1" spans="1:6">
      <c r="A97" s="33" t="s">
        <v>947</v>
      </c>
      <c r="B97" s="33" t="s">
        <v>12</v>
      </c>
      <c r="C97" s="33">
        <v>1</v>
      </c>
      <c r="D97" s="34" t="s">
        <v>949</v>
      </c>
      <c r="E97" s="34"/>
      <c r="F97" s="33">
        <v>12302015</v>
      </c>
    </row>
    <row r="98" ht="36" customHeight="1" spans="1:6">
      <c r="A98" s="33" t="s">
        <v>947</v>
      </c>
      <c r="B98" s="33" t="s">
        <v>12</v>
      </c>
      <c r="C98" s="33">
        <v>1</v>
      </c>
      <c r="D98" s="34" t="s">
        <v>950</v>
      </c>
      <c r="E98" s="34"/>
      <c r="F98" s="33">
        <v>12302016</v>
      </c>
    </row>
    <row r="99" ht="36" customHeight="1" spans="1:6">
      <c r="A99" s="33" t="s">
        <v>947</v>
      </c>
      <c r="B99" s="33" t="s">
        <v>12</v>
      </c>
      <c r="C99" s="33">
        <v>1</v>
      </c>
      <c r="D99" s="34" t="s">
        <v>951</v>
      </c>
      <c r="E99" s="34"/>
      <c r="F99" s="33">
        <v>12302017</v>
      </c>
    </row>
    <row r="100" ht="36" customHeight="1" spans="1:6">
      <c r="A100" s="33" t="s">
        <v>947</v>
      </c>
      <c r="B100" s="33" t="s">
        <v>12</v>
      </c>
      <c r="C100" s="33">
        <v>1</v>
      </c>
      <c r="D100" s="35" t="s">
        <v>952</v>
      </c>
      <c r="E100" s="34"/>
      <c r="F100" s="33">
        <v>12302018</v>
      </c>
    </row>
    <row r="101" ht="36" customHeight="1" spans="1:6">
      <c r="A101" s="33" t="s">
        <v>947</v>
      </c>
      <c r="B101" s="33" t="s">
        <v>12</v>
      </c>
      <c r="C101" s="33">
        <v>1</v>
      </c>
      <c r="D101" s="34" t="s">
        <v>953</v>
      </c>
      <c r="E101" s="34"/>
      <c r="F101" s="33">
        <v>12302019</v>
      </c>
    </row>
    <row r="102" ht="36" customHeight="1" spans="1:6">
      <c r="A102" s="33" t="s">
        <v>947</v>
      </c>
      <c r="B102" s="33" t="s">
        <v>14</v>
      </c>
      <c r="C102" s="33">
        <v>1</v>
      </c>
      <c r="D102" s="34" t="s">
        <v>954</v>
      </c>
      <c r="E102" s="34"/>
      <c r="F102" s="33">
        <v>12303037</v>
      </c>
    </row>
    <row r="103" ht="36" customHeight="1" spans="1:6">
      <c r="A103" s="33" t="s">
        <v>947</v>
      </c>
      <c r="B103" s="33" t="s">
        <v>14</v>
      </c>
      <c r="C103" s="33">
        <v>1</v>
      </c>
      <c r="D103" s="34" t="s">
        <v>878</v>
      </c>
      <c r="E103" s="34"/>
      <c r="F103" s="33">
        <v>12303038</v>
      </c>
    </row>
    <row r="104" ht="36" customHeight="1" spans="1:6">
      <c r="A104" s="33" t="s">
        <v>947</v>
      </c>
      <c r="B104" s="33" t="s">
        <v>14</v>
      </c>
      <c r="C104" s="33">
        <v>1</v>
      </c>
      <c r="D104" s="34" t="s">
        <v>890</v>
      </c>
      <c r="E104" s="34"/>
      <c r="F104" s="33">
        <v>12303039</v>
      </c>
    </row>
    <row r="105" ht="36" customHeight="1" spans="1:6">
      <c r="A105" s="33" t="s">
        <v>947</v>
      </c>
      <c r="B105" s="33" t="s">
        <v>14</v>
      </c>
      <c r="C105" s="33">
        <v>1</v>
      </c>
      <c r="D105" s="34" t="s">
        <v>955</v>
      </c>
      <c r="E105" s="34"/>
      <c r="F105" s="33">
        <v>12303040</v>
      </c>
    </row>
    <row r="106" ht="47.25" customHeight="1" spans="1:6">
      <c r="A106" s="33" t="s">
        <v>947</v>
      </c>
      <c r="B106" s="33" t="s">
        <v>17</v>
      </c>
      <c r="C106" s="33">
        <v>3</v>
      </c>
      <c r="D106" s="34" t="s">
        <v>956</v>
      </c>
      <c r="E106" s="10" t="s">
        <v>870</v>
      </c>
      <c r="F106" s="33">
        <v>12305003</v>
      </c>
    </row>
    <row r="107" ht="36" customHeight="1" spans="1:6">
      <c r="A107" s="33" t="s">
        <v>947</v>
      </c>
      <c r="B107" s="33" t="s">
        <v>16</v>
      </c>
      <c r="C107" s="33">
        <v>2</v>
      </c>
      <c r="D107" s="34" t="s">
        <v>13</v>
      </c>
      <c r="E107" s="10" t="s">
        <v>870</v>
      </c>
      <c r="F107" s="54">
        <v>12304014</v>
      </c>
    </row>
    <row r="108" ht="36" customHeight="1" spans="1:6">
      <c r="A108" s="33" t="s">
        <v>947</v>
      </c>
      <c r="B108" s="33" t="s">
        <v>16</v>
      </c>
      <c r="C108" s="33">
        <v>2</v>
      </c>
      <c r="D108" s="34" t="s">
        <v>957</v>
      </c>
      <c r="E108" s="10" t="s">
        <v>870</v>
      </c>
      <c r="F108" s="54">
        <v>12304015</v>
      </c>
    </row>
    <row r="109" ht="36" customHeight="1" spans="1:6">
      <c r="A109" s="33" t="s">
        <v>947</v>
      </c>
      <c r="B109" s="52" t="s">
        <v>18</v>
      </c>
      <c r="C109" s="33">
        <v>1</v>
      </c>
      <c r="D109" s="34" t="s">
        <v>13</v>
      </c>
      <c r="E109" s="34"/>
      <c r="F109" s="33">
        <v>12306005</v>
      </c>
    </row>
    <row r="110" ht="36" customHeight="1" spans="1:6">
      <c r="A110" s="33" t="s">
        <v>947</v>
      </c>
      <c r="B110" s="33" t="s">
        <v>28</v>
      </c>
      <c r="C110" s="33">
        <v>1</v>
      </c>
      <c r="D110" s="34" t="s">
        <v>958</v>
      </c>
      <c r="E110" s="34"/>
      <c r="F110" s="33">
        <v>12308002</v>
      </c>
    </row>
    <row r="111" ht="36" customHeight="1" spans="1:6">
      <c r="A111" s="58" t="s">
        <v>959</v>
      </c>
      <c r="B111" s="58" t="s">
        <v>12</v>
      </c>
      <c r="C111" s="58">
        <v>8</v>
      </c>
      <c r="D111" s="61" t="s">
        <v>960</v>
      </c>
      <c r="E111" s="10" t="s">
        <v>870</v>
      </c>
      <c r="F111" s="58">
        <v>12302020</v>
      </c>
    </row>
    <row r="112" ht="36" customHeight="1" spans="1:6">
      <c r="A112" s="58" t="s">
        <v>959</v>
      </c>
      <c r="B112" s="58" t="s">
        <v>12</v>
      </c>
      <c r="C112" s="58">
        <v>5</v>
      </c>
      <c r="D112" s="61" t="s">
        <v>961</v>
      </c>
      <c r="E112" s="10" t="s">
        <v>870</v>
      </c>
      <c r="F112" s="58">
        <v>12302021</v>
      </c>
    </row>
    <row r="113" ht="36" customHeight="1" spans="1:6">
      <c r="A113" s="58" t="s">
        <v>959</v>
      </c>
      <c r="B113" s="33" t="s">
        <v>16</v>
      </c>
      <c r="C113" s="33">
        <v>10</v>
      </c>
      <c r="D113" s="61" t="s">
        <v>962</v>
      </c>
      <c r="E113" s="10" t="s">
        <v>870</v>
      </c>
      <c r="F113" s="54">
        <v>12304016</v>
      </c>
    </row>
    <row r="114" ht="36" customHeight="1" spans="1:6">
      <c r="A114" s="58" t="s">
        <v>959</v>
      </c>
      <c r="B114" s="33" t="s">
        <v>16</v>
      </c>
      <c r="C114" s="58">
        <v>8</v>
      </c>
      <c r="D114" s="61" t="s">
        <v>960</v>
      </c>
      <c r="E114" s="10" t="s">
        <v>870</v>
      </c>
      <c r="F114" s="54">
        <v>12304017</v>
      </c>
    </row>
    <row r="115" ht="36" customHeight="1" spans="1:6">
      <c r="A115" s="58" t="s">
        <v>959</v>
      </c>
      <c r="B115" s="52" t="s">
        <v>18</v>
      </c>
      <c r="C115" s="58">
        <v>15</v>
      </c>
      <c r="D115" s="61" t="s">
        <v>961</v>
      </c>
      <c r="E115" s="10" t="s">
        <v>870</v>
      </c>
      <c r="F115" s="58">
        <v>12306006</v>
      </c>
    </row>
    <row r="116" ht="36" customHeight="1" spans="1:6">
      <c r="A116" s="58" t="s">
        <v>959</v>
      </c>
      <c r="B116" s="52" t="s">
        <v>18</v>
      </c>
      <c r="C116" s="58">
        <v>9</v>
      </c>
      <c r="D116" s="61" t="s">
        <v>962</v>
      </c>
      <c r="E116" s="10" t="s">
        <v>870</v>
      </c>
      <c r="F116" s="58">
        <v>12306007</v>
      </c>
    </row>
    <row r="117" ht="36" customHeight="1" spans="1:6">
      <c r="A117" s="33" t="s">
        <v>963</v>
      </c>
      <c r="B117" s="33" t="s">
        <v>12</v>
      </c>
      <c r="C117" s="33">
        <v>10</v>
      </c>
      <c r="D117" s="34" t="s">
        <v>13</v>
      </c>
      <c r="E117" s="10" t="s">
        <v>870</v>
      </c>
      <c r="F117" s="33">
        <v>12302022</v>
      </c>
    </row>
    <row r="118" ht="36" customHeight="1" spans="1:6">
      <c r="A118" s="33" t="s">
        <v>963</v>
      </c>
      <c r="B118" s="33" t="s">
        <v>12</v>
      </c>
      <c r="C118" s="33">
        <v>10</v>
      </c>
      <c r="D118" s="34" t="s">
        <v>962</v>
      </c>
      <c r="E118" s="10" t="s">
        <v>870</v>
      </c>
      <c r="F118" s="33">
        <v>12302023</v>
      </c>
    </row>
    <row r="119" ht="36" customHeight="1" spans="1:6">
      <c r="A119" s="33" t="s">
        <v>963</v>
      </c>
      <c r="B119" s="33" t="s">
        <v>14</v>
      </c>
      <c r="C119" s="33">
        <v>5</v>
      </c>
      <c r="D119" s="34" t="s">
        <v>964</v>
      </c>
      <c r="E119" s="10" t="s">
        <v>870</v>
      </c>
      <c r="F119" s="33">
        <v>12303041</v>
      </c>
    </row>
    <row r="120" ht="36" customHeight="1" spans="1:6">
      <c r="A120" s="33" t="s">
        <v>963</v>
      </c>
      <c r="B120" s="33" t="s">
        <v>14</v>
      </c>
      <c r="C120" s="33">
        <v>5</v>
      </c>
      <c r="D120" s="34" t="s">
        <v>893</v>
      </c>
      <c r="E120" s="10" t="s">
        <v>870</v>
      </c>
      <c r="F120" s="33">
        <v>12303042</v>
      </c>
    </row>
    <row r="121" ht="36" customHeight="1" spans="1:6">
      <c r="A121" s="33" t="s">
        <v>963</v>
      </c>
      <c r="B121" s="33" t="s">
        <v>16</v>
      </c>
      <c r="C121" s="33">
        <v>10</v>
      </c>
      <c r="D121" s="34" t="s">
        <v>961</v>
      </c>
      <c r="E121" s="10" t="s">
        <v>870</v>
      </c>
      <c r="F121" s="54">
        <v>12304018</v>
      </c>
    </row>
    <row r="122" ht="36" customHeight="1" spans="1:6">
      <c r="A122" s="33" t="s">
        <v>963</v>
      </c>
      <c r="B122" s="33" t="s">
        <v>17</v>
      </c>
      <c r="C122" s="33">
        <v>3</v>
      </c>
      <c r="D122" s="34" t="s">
        <v>965</v>
      </c>
      <c r="E122" s="10" t="s">
        <v>870</v>
      </c>
      <c r="F122" s="33">
        <v>12305004</v>
      </c>
    </row>
    <row r="123" ht="36" customHeight="1" spans="1:6">
      <c r="A123" s="33" t="s">
        <v>963</v>
      </c>
      <c r="B123" s="52" t="s">
        <v>18</v>
      </c>
      <c r="C123" s="33">
        <v>10</v>
      </c>
      <c r="D123" s="34" t="s">
        <v>966</v>
      </c>
      <c r="E123" s="10" t="s">
        <v>870</v>
      </c>
      <c r="F123" s="33">
        <v>12306008</v>
      </c>
    </row>
    <row r="124" ht="36" customHeight="1" spans="1:6">
      <c r="A124" s="33" t="s">
        <v>963</v>
      </c>
      <c r="B124" s="33" t="s">
        <v>28</v>
      </c>
      <c r="C124" s="33">
        <v>3</v>
      </c>
      <c r="D124" s="34" t="s">
        <v>967</v>
      </c>
      <c r="E124" s="10" t="s">
        <v>870</v>
      </c>
      <c r="F124" s="33">
        <v>12308003</v>
      </c>
    </row>
  </sheetData>
  <autoFilter ref="A3:F124">
    <extLst/>
  </autoFilter>
  <mergeCells count="2">
    <mergeCell ref="A1:F1"/>
    <mergeCell ref="A2:F2"/>
  </mergeCells>
  <conditionalFormatting sqref="F4">
    <cfRule type="duplicateValues" dxfId="0" priority="20"/>
  </conditionalFormatting>
  <conditionalFormatting sqref="F11">
    <cfRule type="duplicateValues" dxfId="0" priority="19"/>
  </conditionalFormatting>
  <conditionalFormatting sqref="F19">
    <cfRule type="duplicateValues" dxfId="0" priority="18"/>
  </conditionalFormatting>
  <conditionalFormatting sqref="F22">
    <cfRule type="duplicateValues" dxfId="0" priority="17"/>
  </conditionalFormatting>
  <conditionalFormatting sqref="F38">
    <cfRule type="duplicateValues" dxfId="0" priority="16"/>
  </conditionalFormatting>
  <conditionalFormatting sqref="F39">
    <cfRule type="duplicateValues" dxfId="0" priority="15"/>
  </conditionalFormatting>
  <conditionalFormatting sqref="F42">
    <cfRule type="duplicateValues" dxfId="0" priority="14"/>
  </conditionalFormatting>
  <conditionalFormatting sqref="F51">
    <cfRule type="duplicateValues" dxfId="0" priority="13"/>
  </conditionalFormatting>
  <conditionalFormatting sqref="F52">
    <cfRule type="duplicateValues" dxfId="0" priority="12"/>
  </conditionalFormatting>
  <conditionalFormatting sqref="F74">
    <cfRule type="duplicateValues" dxfId="0" priority="4"/>
  </conditionalFormatting>
  <conditionalFormatting sqref="F76">
    <cfRule type="duplicateValues" dxfId="0" priority="11"/>
  </conditionalFormatting>
  <conditionalFormatting sqref="F77">
    <cfRule type="duplicateValues" dxfId="0" priority="3"/>
  </conditionalFormatting>
  <conditionalFormatting sqref="F80">
    <cfRule type="duplicateValues" dxfId="0" priority="2"/>
  </conditionalFormatting>
  <conditionalFormatting sqref="F91">
    <cfRule type="duplicateValues" dxfId="0" priority="10"/>
  </conditionalFormatting>
  <conditionalFormatting sqref="F92">
    <cfRule type="duplicateValues" dxfId="0" priority="9"/>
  </conditionalFormatting>
  <conditionalFormatting sqref="F107">
    <cfRule type="duplicateValues" dxfId="0" priority="8"/>
  </conditionalFormatting>
  <conditionalFormatting sqref="F108">
    <cfRule type="duplicateValues" dxfId="0" priority="7"/>
  </conditionalFormatting>
  <conditionalFormatting sqref="F113">
    <cfRule type="duplicateValues" dxfId="0" priority="6"/>
  </conditionalFormatting>
  <conditionalFormatting sqref="F114">
    <cfRule type="duplicateValues" dxfId="0" priority="5"/>
  </conditionalFormatting>
  <conditionalFormatting sqref="F12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南昌</vt:lpstr>
      <vt:lpstr>九江</vt:lpstr>
      <vt:lpstr>景德镇</vt:lpstr>
      <vt:lpstr>萍乡</vt:lpstr>
      <vt:lpstr>新余</vt:lpstr>
      <vt:lpstr>鹰潭</vt:lpstr>
      <vt:lpstr>赣州</vt:lpstr>
      <vt:lpstr>宜春</vt:lpstr>
      <vt:lpstr>上饶</vt:lpstr>
      <vt:lpstr>吉安</vt:lpstr>
      <vt:lpstr>抚州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DELL</cp:lastModifiedBy>
  <dcterms:created xsi:type="dcterms:W3CDTF">2022-05-11T02:32:00Z</dcterms:created>
  <dcterms:modified xsi:type="dcterms:W3CDTF">2022-06-02T01:44:07Z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D115BBF497B541DD9F8F78CF1DD655F4</vt:lpwstr>
  </property>
  <property fmtid="{D5CDD505-2E9C-101B-9397-08002B2CF9AE}" pid="3" name="KSOProductBuildVer">
    <vt:lpwstr>2052-11.1.0.11744</vt:lpwstr>
  </property>
</Properties>
</file>