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石景山区2021年度考试录用公务员面试人员名单及时间安排" sheetId="1" r:id="rId1"/>
  </sheets>
  <definedNames>
    <definedName name="_xlnm.Print_Titles" localSheetId="0">'石景山区2021年度考试录用公务员面试人员名单及时间安排'!$3:$3</definedName>
  </definedNames>
  <calcPr fullCalcOnLoad="1"/>
</workbook>
</file>

<file path=xl/sharedStrings.xml><?xml version="1.0" encoding="utf-8"?>
<sst xmlns="http://schemas.openxmlformats.org/spreadsheetml/2006/main" count="779" uniqueCount="760">
  <si>
    <t>附件1：</t>
  </si>
  <si>
    <t>石景山区2022年度考试录用公务员面试人员名单及时间安排</t>
  </si>
  <si>
    <t>面试时间</t>
  </si>
  <si>
    <t>单位名称</t>
  </si>
  <si>
    <t>职位名称</t>
  </si>
  <si>
    <t>职位代码</t>
  </si>
  <si>
    <t>姓名
（按姓氏笔画排序）</t>
  </si>
  <si>
    <t>报名序号</t>
  </si>
  <si>
    <t>2月26日（下午）</t>
  </si>
  <si>
    <t>北京市石景山区医疗保障局</t>
  </si>
  <si>
    <t>基金财务岗</t>
  </si>
  <si>
    <t>830841601</t>
  </si>
  <si>
    <t>邢怡</t>
  </si>
  <si>
    <t>680951</t>
  </si>
  <si>
    <t>许欣言</t>
  </si>
  <si>
    <t>683062</t>
  </si>
  <si>
    <t>肖敏</t>
  </si>
  <si>
    <t>703855</t>
  </si>
  <si>
    <t>夏凡</t>
  </si>
  <si>
    <t>656581</t>
  </si>
  <si>
    <t>董江萌</t>
  </si>
  <si>
    <t>742376</t>
  </si>
  <si>
    <t>支付精算岗</t>
  </si>
  <si>
    <t>830841602</t>
  </si>
  <si>
    <t>齐春晓</t>
  </si>
  <si>
    <t>723309</t>
  </si>
  <si>
    <t>孙静</t>
  </si>
  <si>
    <t>678418</t>
  </si>
  <si>
    <t>张云青</t>
  </si>
  <si>
    <t>734359</t>
  </si>
  <si>
    <t>曹婧</t>
  </si>
  <si>
    <t>720482</t>
  </si>
  <si>
    <t>董天涌</t>
  </si>
  <si>
    <t>687182</t>
  </si>
  <si>
    <t>待遇保障岗</t>
  </si>
  <si>
    <t>830841603</t>
  </si>
  <si>
    <t>上官艺</t>
  </si>
  <si>
    <t>712263</t>
  </si>
  <si>
    <t>王宇璠</t>
  </si>
  <si>
    <t>688428</t>
  </si>
  <si>
    <t>李雪银</t>
  </si>
  <si>
    <t>724735</t>
  </si>
  <si>
    <t>赵玥</t>
  </si>
  <si>
    <t>738111</t>
  </si>
  <si>
    <t>薛艳梅</t>
  </si>
  <si>
    <t>720404</t>
  </si>
  <si>
    <t>北京市石景山区五里坨街道办事处</t>
  </si>
  <si>
    <t>司法岗</t>
  </si>
  <si>
    <t>230842401</t>
  </si>
  <si>
    <t>王子薇</t>
  </si>
  <si>
    <t>725497</t>
  </si>
  <si>
    <t>曲漾</t>
  </si>
  <si>
    <t>710843</t>
  </si>
  <si>
    <t>徐而立</t>
  </si>
  <si>
    <t>728395</t>
  </si>
  <si>
    <t>行政执法岗</t>
  </si>
  <si>
    <t>230842402</t>
  </si>
  <si>
    <t>汉馨营</t>
  </si>
  <si>
    <t>733533</t>
  </si>
  <si>
    <t>司昊宸</t>
  </si>
  <si>
    <t>715487</t>
  </si>
  <si>
    <t>李喆</t>
  </si>
  <si>
    <t>661914</t>
  </si>
  <si>
    <t>张宁</t>
  </si>
  <si>
    <t>650015</t>
  </si>
  <si>
    <t>张嘉怡</t>
  </si>
  <si>
    <t>704103</t>
  </si>
  <si>
    <t>陈曦</t>
  </si>
  <si>
    <t>661487</t>
  </si>
  <si>
    <t>武灵燕</t>
  </si>
  <si>
    <t>686575</t>
  </si>
  <si>
    <t>赵鑫</t>
  </si>
  <si>
    <t>715976</t>
  </si>
  <si>
    <t>姚逸</t>
  </si>
  <si>
    <t>680730</t>
  </si>
  <si>
    <t>翟献帅</t>
  </si>
  <si>
    <t>656065</t>
  </si>
  <si>
    <t>北京市石景山区市场监督管理局</t>
  </si>
  <si>
    <t>行政管理岗</t>
  </si>
  <si>
    <t>230841301</t>
  </si>
  <si>
    <t>王知硕</t>
  </si>
  <si>
    <t>686138</t>
  </si>
  <si>
    <t>卢冠廷</t>
  </si>
  <si>
    <t>656082</t>
  </si>
  <si>
    <t>孙艾馨</t>
  </si>
  <si>
    <t>707755</t>
  </si>
  <si>
    <t>张婉</t>
  </si>
  <si>
    <t>692610</t>
  </si>
  <si>
    <t>张栩宁</t>
  </si>
  <si>
    <t>727588</t>
  </si>
  <si>
    <t>陈令行</t>
  </si>
  <si>
    <t>690153</t>
  </si>
  <si>
    <t>范宇欣</t>
  </si>
  <si>
    <t>722243</t>
  </si>
  <si>
    <t>孟新宇</t>
  </si>
  <si>
    <t>719137</t>
  </si>
  <si>
    <t>贾宇飞</t>
  </si>
  <si>
    <t>676077</t>
  </si>
  <si>
    <t>韩乔羽</t>
  </si>
  <si>
    <t>691301</t>
  </si>
  <si>
    <t>内勤岗</t>
  </si>
  <si>
    <t>230841306</t>
  </si>
  <si>
    <t>王子茹</t>
  </si>
  <si>
    <t>692224</t>
  </si>
  <si>
    <t>刘宁宁</t>
  </si>
  <si>
    <t>678806</t>
  </si>
  <si>
    <t>刘熙宇</t>
  </si>
  <si>
    <t>718068</t>
  </si>
  <si>
    <t>李元昊</t>
  </si>
  <si>
    <t>662091</t>
  </si>
  <si>
    <t>陈胜银</t>
  </si>
  <si>
    <t>714180</t>
  </si>
  <si>
    <t>北京市石景山区财政局</t>
  </si>
  <si>
    <t>绩效管理岗</t>
  </si>
  <si>
    <t>830840701</t>
  </si>
  <si>
    <t>王璐涵</t>
  </si>
  <si>
    <t>712304</t>
  </si>
  <si>
    <t>李坤璟</t>
  </si>
  <si>
    <t>713520</t>
  </si>
  <si>
    <t>张可欣</t>
  </si>
  <si>
    <t>748459</t>
  </si>
  <si>
    <t>侯文琦</t>
  </si>
  <si>
    <t>701702</t>
  </si>
  <si>
    <t>徐浩桐</t>
  </si>
  <si>
    <t>652357</t>
  </si>
  <si>
    <t>财源分析岗</t>
  </si>
  <si>
    <t>830840702</t>
  </si>
  <si>
    <t>王虹茗</t>
  </si>
  <si>
    <t>721397</t>
  </si>
  <si>
    <t>孙嘉旋</t>
  </si>
  <si>
    <t>657962</t>
  </si>
  <si>
    <t>李晗</t>
  </si>
  <si>
    <t>713447</t>
  </si>
  <si>
    <t>李晨愉</t>
  </si>
  <si>
    <t>716435</t>
  </si>
  <si>
    <t>杨振宁</t>
  </si>
  <si>
    <t>747119</t>
  </si>
  <si>
    <t>综合管理岗</t>
  </si>
  <si>
    <t>830840703</t>
  </si>
  <si>
    <t>马婷</t>
  </si>
  <si>
    <t>678754</t>
  </si>
  <si>
    <t>王锦波</t>
  </si>
  <si>
    <t>736968</t>
  </si>
  <si>
    <t>杨越</t>
  </si>
  <si>
    <t>696517</t>
  </si>
  <si>
    <t>张帆</t>
  </si>
  <si>
    <t>711057</t>
  </si>
  <si>
    <t>张湄怡</t>
  </si>
  <si>
    <t>746921</t>
  </si>
  <si>
    <t>2月27日（上午）</t>
  </si>
  <si>
    <t>北京市石景山区人力资源和社会保障局</t>
  </si>
  <si>
    <t>劳动监察员岗二</t>
  </si>
  <si>
    <t>830840801</t>
  </si>
  <si>
    <t>李艳超</t>
  </si>
  <si>
    <t>715807</t>
  </si>
  <si>
    <t>易文轩</t>
  </si>
  <si>
    <t>707978</t>
  </si>
  <si>
    <t>侯媛</t>
  </si>
  <si>
    <t>680260</t>
  </si>
  <si>
    <t>索晓寒</t>
  </si>
  <si>
    <t>724285</t>
  </si>
  <si>
    <t>徐绍刚</t>
  </si>
  <si>
    <t>727412</t>
  </si>
  <si>
    <t>北京市石景山区统计局</t>
  </si>
  <si>
    <t>财务会计岗</t>
  </si>
  <si>
    <t>830841401</t>
  </si>
  <si>
    <t>丁思彤</t>
  </si>
  <si>
    <t>728603</t>
  </si>
  <si>
    <t>李佳君</t>
  </si>
  <si>
    <t>746857</t>
  </si>
  <si>
    <t>张苗千玙</t>
  </si>
  <si>
    <t>712512</t>
  </si>
  <si>
    <t>秦梦</t>
  </si>
  <si>
    <t>688284</t>
  </si>
  <si>
    <t>谭萌</t>
  </si>
  <si>
    <t>714022</t>
  </si>
  <si>
    <t>北京市石景山区城市管理委员会</t>
  </si>
  <si>
    <t>水务综合执法岗</t>
  </si>
  <si>
    <t>830841101</t>
  </si>
  <si>
    <t>杨育林</t>
  </si>
  <si>
    <t>669226</t>
  </si>
  <si>
    <t>北京市石景山区卫生健康委员会</t>
  </si>
  <si>
    <t>监督执法岗</t>
  </si>
  <si>
    <t>230841202</t>
  </si>
  <si>
    <t>牛洁琼</t>
  </si>
  <si>
    <t>652766</t>
  </si>
  <si>
    <t>杨惠尹</t>
  </si>
  <si>
    <t>690014</t>
  </si>
  <si>
    <t>高乐强</t>
  </si>
  <si>
    <t>671938</t>
  </si>
  <si>
    <t>褚雅歆</t>
  </si>
  <si>
    <t>651132</t>
  </si>
  <si>
    <t>230841204</t>
  </si>
  <si>
    <t>卢宁</t>
  </si>
  <si>
    <t>695711</t>
  </si>
  <si>
    <t>李娜</t>
  </si>
  <si>
    <t>693790</t>
  </si>
  <si>
    <t>宣秋希</t>
  </si>
  <si>
    <t>666655</t>
  </si>
  <si>
    <t>高远</t>
  </si>
  <si>
    <t>682574</t>
  </si>
  <si>
    <t>雷洁</t>
  </si>
  <si>
    <t>724480</t>
  </si>
  <si>
    <t>执法岗一</t>
  </si>
  <si>
    <t>230841302</t>
  </si>
  <si>
    <t>王玉林</t>
  </si>
  <si>
    <t>665770</t>
  </si>
  <si>
    <t>王志豪</t>
  </si>
  <si>
    <t>657827</t>
  </si>
  <si>
    <t>冯喆</t>
  </si>
  <si>
    <t>686931</t>
  </si>
  <si>
    <t>刘海邦</t>
  </si>
  <si>
    <t>727157</t>
  </si>
  <si>
    <t>苏海燕</t>
  </si>
  <si>
    <t>663277</t>
  </si>
  <si>
    <t>李可</t>
  </si>
  <si>
    <t>685962</t>
  </si>
  <si>
    <t>辛纪元</t>
  </si>
  <si>
    <t>750362</t>
  </si>
  <si>
    <t>汪磊</t>
  </si>
  <si>
    <t>665061</t>
  </si>
  <si>
    <t>郝晋</t>
  </si>
  <si>
    <t>651349</t>
  </si>
  <si>
    <t>彭铭志</t>
  </si>
  <si>
    <t>716091</t>
  </si>
  <si>
    <t>北京市石景山区司法局</t>
  </si>
  <si>
    <t>法律援助岗</t>
  </si>
  <si>
    <t>830840601</t>
  </si>
  <si>
    <t>于璐</t>
  </si>
  <si>
    <t>733999</t>
  </si>
  <si>
    <t>王硕</t>
  </si>
  <si>
    <t>724137</t>
  </si>
  <si>
    <t>王思佳</t>
  </si>
  <si>
    <t>740210</t>
  </si>
  <si>
    <t>田园</t>
  </si>
  <si>
    <t>717735</t>
  </si>
  <si>
    <t>耿晓丹</t>
  </si>
  <si>
    <t>664690</t>
  </si>
  <si>
    <t>北京市石景山区老山街道办事处</t>
  </si>
  <si>
    <t>法制岗</t>
  </si>
  <si>
    <t>230842301</t>
  </si>
  <si>
    <t>汤莹</t>
  </si>
  <si>
    <t>655340</t>
  </si>
  <si>
    <t>吴殊仪</t>
  </si>
  <si>
    <t>720176</t>
  </si>
  <si>
    <t>张潇</t>
  </si>
  <si>
    <t>738168</t>
  </si>
  <si>
    <t>尚云琪</t>
  </si>
  <si>
    <t>678991</t>
  </si>
  <si>
    <t>秦牧</t>
  </si>
  <si>
    <t>669594</t>
  </si>
  <si>
    <t>2月27日（下午）</t>
  </si>
  <si>
    <t>实时结算岗</t>
  </si>
  <si>
    <t>830841604</t>
  </si>
  <si>
    <t>马晓敏</t>
  </si>
  <si>
    <t>694101</t>
  </si>
  <si>
    <t>卢聪慧</t>
  </si>
  <si>
    <t>752077</t>
  </si>
  <si>
    <t>田沛</t>
  </si>
  <si>
    <t>722778</t>
  </si>
  <si>
    <t>伊青</t>
  </si>
  <si>
    <t>728198</t>
  </si>
  <si>
    <t>薛峰</t>
  </si>
  <si>
    <t>657986</t>
  </si>
  <si>
    <t>内控管理岗</t>
  </si>
  <si>
    <t>830841605</t>
  </si>
  <si>
    <t>王蕾</t>
  </si>
  <si>
    <t>711049</t>
  </si>
  <si>
    <t>惠然</t>
  </si>
  <si>
    <t>696641</t>
  </si>
  <si>
    <t>温梦乔</t>
  </si>
  <si>
    <t>679721</t>
  </si>
  <si>
    <t>魏然</t>
  </si>
  <si>
    <t>725288</t>
  </si>
  <si>
    <t>魏依浓</t>
  </si>
  <si>
    <t>658343</t>
  </si>
  <si>
    <t>医疗救助岗</t>
  </si>
  <si>
    <t>830841606</t>
  </si>
  <si>
    <t>王钰莹</t>
  </si>
  <si>
    <t>735293</t>
  </si>
  <si>
    <t>吴江磊</t>
  </si>
  <si>
    <t>700016</t>
  </si>
  <si>
    <t>张鹤</t>
  </si>
  <si>
    <t>688096</t>
  </si>
  <si>
    <t>崔艳军</t>
  </si>
  <si>
    <t>684292</t>
  </si>
  <si>
    <t>北京市石景山区八宝山街道办事处</t>
  </si>
  <si>
    <t>执法岗</t>
  </si>
  <si>
    <t>230841901</t>
  </si>
  <si>
    <t>朱新颖</t>
  </si>
  <si>
    <t>665644</t>
  </si>
  <si>
    <t>李金来</t>
  </si>
  <si>
    <t>653982</t>
  </si>
  <si>
    <t>张璠</t>
  </si>
  <si>
    <t>667501</t>
  </si>
  <si>
    <t>赵娜</t>
  </si>
  <si>
    <t>699948</t>
  </si>
  <si>
    <t>韩怡然</t>
  </si>
  <si>
    <t>660203</t>
  </si>
  <si>
    <t>北京市石景山区广宁街道办事处</t>
  </si>
  <si>
    <t>230842201</t>
  </si>
  <si>
    <t>杨欣镭</t>
  </si>
  <si>
    <t>654859</t>
  </si>
  <si>
    <t>沈楠驰</t>
  </si>
  <si>
    <t>719307</t>
  </si>
  <si>
    <t>张咪</t>
  </si>
  <si>
    <t>662600</t>
  </si>
  <si>
    <t>陈非凡</t>
  </si>
  <si>
    <t>676895</t>
  </si>
  <si>
    <t>黎鑫</t>
  </si>
  <si>
    <t>742034</t>
  </si>
  <si>
    <t>230842202</t>
  </si>
  <si>
    <t>刘倩</t>
  </si>
  <si>
    <t>735745</t>
  </si>
  <si>
    <t>许佳婷</t>
  </si>
  <si>
    <t>724247</t>
  </si>
  <si>
    <t>李方圆</t>
  </si>
  <si>
    <t>661587</t>
  </si>
  <si>
    <t>肖曼</t>
  </si>
  <si>
    <t>691606</t>
  </si>
  <si>
    <t>黄雪玲</t>
  </si>
  <si>
    <t>715401</t>
  </si>
  <si>
    <t>执法岗三</t>
  </si>
  <si>
    <t>230841303</t>
  </si>
  <si>
    <t>于乃馨</t>
  </si>
  <si>
    <t>649905</t>
  </si>
  <si>
    <t>王千</t>
  </si>
  <si>
    <t>700194</t>
  </si>
  <si>
    <t>王婷婷</t>
  </si>
  <si>
    <t>704822</t>
  </si>
  <si>
    <t>代熙</t>
  </si>
  <si>
    <t>734932</t>
  </si>
  <si>
    <t>李响</t>
  </si>
  <si>
    <t>659289</t>
  </si>
  <si>
    <t>李国杰</t>
  </si>
  <si>
    <t>743166</t>
  </si>
  <si>
    <t>赵心怡</t>
  </si>
  <si>
    <t>685990</t>
  </si>
  <si>
    <t>郝云昕</t>
  </si>
  <si>
    <t>717596</t>
  </si>
  <si>
    <t>郭子右</t>
  </si>
  <si>
    <t>727178</t>
  </si>
  <si>
    <t>蔡文君</t>
  </si>
  <si>
    <t>713883</t>
  </si>
  <si>
    <t>中共北京市石景山区委老干部局</t>
  </si>
  <si>
    <t xml:space="preserve">综合管理岗 </t>
  </si>
  <si>
    <t>830840201</t>
  </si>
  <si>
    <t>任德宝</t>
  </si>
  <si>
    <t>664155</t>
  </si>
  <si>
    <t>孙学娟</t>
  </si>
  <si>
    <t>718011</t>
  </si>
  <si>
    <t>杜同戈</t>
  </si>
  <si>
    <t>685115</t>
  </si>
  <si>
    <t>徐瑞兴</t>
  </si>
  <si>
    <t>669639</t>
  </si>
  <si>
    <t>舒健桐</t>
  </si>
  <si>
    <t>659621</t>
  </si>
  <si>
    <t>北京市石景山区人民政府集体资产监督管理办公室</t>
  </si>
  <si>
    <t>财务审计岗</t>
  </si>
  <si>
    <t>830841501</t>
  </si>
  <si>
    <t>王瑶</t>
  </si>
  <si>
    <t>664861</t>
  </si>
  <si>
    <t>土地资源管理岗</t>
  </si>
  <si>
    <t>830841502</t>
  </si>
  <si>
    <t>王清雅</t>
  </si>
  <si>
    <t>741795</t>
  </si>
  <si>
    <t>吕善怡</t>
  </si>
  <si>
    <t>703259</t>
  </si>
  <si>
    <t>任建兰</t>
  </si>
  <si>
    <t>738484</t>
  </si>
  <si>
    <t>徐天慧</t>
  </si>
  <si>
    <t>745182</t>
  </si>
  <si>
    <t>曹志凡</t>
  </si>
  <si>
    <t>733276</t>
  </si>
  <si>
    <t>北京市石景山区苹果园街道办事处</t>
  </si>
  <si>
    <t>230842101</t>
  </si>
  <si>
    <t>刘昶</t>
  </si>
  <si>
    <t>684261</t>
  </si>
  <si>
    <t>沈彤</t>
  </si>
  <si>
    <t>713945</t>
  </si>
  <si>
    <t>司法法制岗</t>
  </si>
  <si>
    <t>230842102</t>
  </si>
  <si>
    <t>孔令霞</t>
  </si>
  <si>
    <t>722427</t>
  </si>
  <si>
    <t>刘真</t>
  </si>
  <si>
    <t>649651</t>
  </si>
  <si>
    <t>杨然</t>
  </si>
  <si>
    <t>717982</t>
  </si>
  <si>
    <t>陈桂平</t>
  </si>
  <si>
    <t>696302</t>
  </si>
  <si>
    <t>郭瑞佳</t>
  </si>
  <si>
    <t>713390</t>
  </si>
  <si>
    <t>2月28日（上午）</t>
  </si>
  <si>
    <t>审核结算岗</t>
  </si>
  <si>
    <t>830840802</t>
  </si>
  <si>
    <t>仇梦玉</t>
  </si>
  <si>
    <t>747741</t>
  </si>
  <si>
    <t>申嘉玮</t>
  </si>
  <si>
    <t>652256</t>
  </si>
  <si>
    <t>张一平</t>
  </si>
  <si>
    <t>720591</t>
  </si>
  <si>
    <t>张竞文</t>
  </si>
  <si>
    <t>719665</t>
  </si>
  <si>
    <t>郭慧颖</t>
  </si>
  <si>
    <t>749905</t>
  </si>
  <si>
    <t>信息宣传岗</t>
  </si>
  <si>
    <t>830840803</t>
  </si>
  <si>
    <t>许可</t>
  </si>
  <si>
    <t>661036</t>
  </si>
  <si>
    <t>许泽光</t>
  </si>
  <si>
    <t>672918</t>
  </si>
  <si>
    <t>杨亚彬</t>
  </si>
  <si>
    <t>737796</t>
  </si>
  <si>
    <t>张英贤</t>
  </si>
  <si>
    <t>675529</t>
  </si>
  <si>
    <t>贺光普</t>
  </si>
  <si>
    <t>699244</t>
  </si>
  <si>
    <t>北京市石景山区生态环境局</t>
  </si>
  <si>
    <t>综合执法岗</t>
  </si>
  <si>
    <t>230840901</t>
  </si>
  <si>
    <t>王毅宾</t>
  </si>
  <si>
    <t>652251</t>
  </si>
  <si>
    <t>刘振</t>
  </si>
  <si>
    <t>731757</t>
  </si>
  <si>
    <t>李博亚</t>
  </si>
  <si>
    <t>657233</t>
  </si>
  <si>
    <t>洪浩洋</t>
  </si>
  <si>
    <t>665356</t>
  </si>
  <si>
    <t>董金凤</t>
  </si>
  <si>
    <t>664477</t>
  </si>
  <si>
    <t>会计岗</t>
  </si>
  <si>
    <t>230840902</t>
  </si>
  <si>
    <t>李京</t>
  </si>
  <si>
    <t>733676</t>
  </si>
  <si>
    <t>李珍</t>
  </si>
  <si>
    <t>730000</t>
  </si>
  <si>
    <t>张文杰</t>
  </si>
  <si>
    <t>726897</t>
  </si>
  <si>
    <t>张晓莹</t>
  </si>
  <si>
    <t>729782</t>
  </si>
  <si>
    <t>郭金辉</t>
  </si>
  <si>
    <t>711424</t>
  </si>
  <si>
    <t>执法岗二</t>
  </si>
  <si>
    <t>230841304</t>
  </si>
  <si>
    <t>王子洋</t>
  </si>
  <si>
    <t>717737</t>
  </si>
  <si>
    <t>吕佳琳</t>
  </si>
  <si>
    <t>677866</t>
  </si>
  <si>
    <t>刘鹏博</t>
  </si>
  <si>
    <t>658708</t>
  </si>
  <si>
    <t>孙凯栋</t>
  </si>
  <si>
    <t>749565</t>
  </si>
  <si>
    <t>李昊</t>
  </si>
  <si>
    <t>651050</t>
  </si>
  <si>
    <t>李帛珅</t>
  </si>
  <si>
    <t>671110</t>
  </si>
  <si>
    <t>张泽钊</t>
  </si>
  <si>
    <t>745190</t>
  </si>
  <si>
    <t>张馨方</t>
  </si>
  <si>
    <t>683233</t>
  </si>
  <si>
    <t>常杲</t>
  </si>
  <si>
    <t>699035</t>
  </si>
  <si>
    <t>韩国天</t>
  </si>
  <si>
    <t>734318</t>
  </si>
  <si>
    <t>北京市石景山区古城街道办事处</t>
  </si>
  <si>
    <t>民生保障岗</t>
  </si>
  <si>
    <t>230842001</t>
  </si>
  <si>
    <t>马欣宇</t>
  </si>
  <si>
    <t>697235</t>
  </si>
  <si>
    <t>王冬冬</t>
  </si>
  <si>
    <t>719860</t>
  </si>
  <si>
    <t>张子雯</t>
  </si>
  <si>
    <t>719894</t>
  </si>
  <si>
    <t>陈俊颖</t>
  </si>
  <si>
    <t>722527</t>
  </si>
  <si>
    <t>徐溪漫</t>
  </si>
  <si>
    <t>701298</t>
  </si>
  <si>
    <t>230842002</t>
  </si>
  <si>
    <t>金哲宇</t>
  </si>
  <si>
    <t>685548</t>
  </si>
  <si>
    <t>赵欢</t>
  </si>
  <si>
    <t>671458</t>
  </si>
  <si>
    <t>平安建设岗</t>
  </si>
  <si>
    <t>230842003</t>
  </si>
  <si>
    <t>毛翔</t>
  </si>
  <si>
    <t>656723</t>
  </si>
  <si>
    <t>孙小博</t>
  </si>
  <si>
    <t>652103</t>
  </si>
  <si>
    <t>吴佳琪</t>
  </si>
  <si>
    <t>698001</t>
  </si>
  <si>
    <t>何杰</t>
  </si>
  <si>
    <t>706171</t>
  </si>
  <si>
    <t>段宇航</t>
  </si>
  <si>
    <t>718958</t>
  </si>
  <si>
    <t>2月28日（下午）</t>
  </si>
  <si>
    <t>劳动监察员岗一</t>
  </si>
  <si>
    <t>830840804</t>
  </si>
  <si>
    <t>王先</t>
  </si>
  <si>
    <t>692245</t>
  </si>
  <si>
    <t>刘佳星</t>
  </si>
  <si>
    <t>702593</t>
  </si>
  <si>
    <t>刘效飞</t>
  </si>
  <si>
    <t>688407</t>
  </si>
  <si>
    <t>工会工作岗</t>
  </si>
  <si>
    <t>830840805</t>
  </si>
  <si>
    <t>王晓菲</t>
  </si>
  <si>
    <t>668032</t>
  </si>
  <si>
    <t>冯雪</t>
  </si>
  <si>
    <t>694255</t>
  </si>
  <si>
    <t>毕小琳</t>
  </si>
  <si>
    <t>717734</t>
  </si>
  <si>
    <t>赵雅倩</t>
  </si>
  <si>
    <t>676815</t>
  </si>
  <si>
    <t>黄新新</t>
  </si>
  <si>
    <t>717459</t>
  </si>
  <si>
    <t>靖淼淼</t>
  </si>
  <si>
    <t>670568</t>
  </si>
  <si>
    <t>社保登记岗</t>
  </si>
  <si>
    <t>830840806</t>
  </si>
  <si>
    <t>王思凡</t>
  </si>
  <si>
    <t>699093</t>
  </si>
  <si>
    <t>刘锦洪</t>
  </si>
  <si>
    <t>702394</t>
  </si>
  <si>
    <t>李璘枫</t>
  </si>
  <si>
    <t>651194</t>
  </si>
  <si>
    <t>张楠</t>
  </si>
  <si>
    <t>706972</t>
  </si>
  <si>
    <t>张雨晨</t>
  </si>
  <si>
    <t>653379</t>
  </si>
  <si>
    <t>3月1日（上午）</t>
  </si>
  <si>
    <t>新闻宣传岗</t>
  </si>
  <si>
    <t>220841305</t>
  </si>
  <si>
    <t>马佳鑫</t>
  </si>
  <si>
    <t>707517</t>
  </si>
  <si>
    <t>李蕊</t>
  </si>
  <si>
    <t>740378</t>
  </si>
  <si>
    <t>李磊</t>
  </si>
  <si>
    <t>724578</t>
  </si>
  <si>
    <t>陈银</t>
  </si>
  <si>
    <t>654647</t>
  </si>
  <si>
    <t>贾思洁</t>
  </si>
  <si>
    <t>687743</t>
  </si>
  <si>
    <t>中共北京市石景山区委、石景山区人民政府研究室</t>
  </si>
  <si>
    <t>综合文稿岗</t>
  </si>
  <si>
    <t>120840101</t>
  </si>
  <si>
    <t>丁安一</t>
  </si>
  <si>
    <t>724068</t>
  </si>
  <si>
    <t>王海霞</t>
  </si>
  <si>
    <t>748213</t>
  </si>
  <si>
    <t>苏畅</t>
  </si>
  <si>
    <t>739307</t>
  </si>
  <si>
    <t>高琴</t>
  </si>
  <si>
    <t>665174</t>
  </si>
  <si>
    <t>谭文喆</t>
  </si>
  <si>
    <t>735280</t>
  </si>
  <si>
    <t>北京市石景山区发展和改革委员会</t>
  </si>
  <si>
    <t>220840401</t>
  </si>
  <si>
    <t>付妍</t>
  </si>
  <si>
    <t>715296</t>
  </si>
  <si>
    <t>安美玲</t>
  </si>
  <si>
    <t>687060</t>
  </si>
  <si>
    <t>李宛霖</t>
  </si>
  <si>
    <t>693469</t>
  </si>
  <si>
    <t>杨正一</t>
  </si>
  <si>
    <t>657833</t>
  </si>
  <si>
    <t>杨维铮</t>
  </si>
  <si>
    <t>706283</t>
  </si>
  <si>
    <t>667538</t>
  </si>
  <si>
    <t>宫毅</t>
  </si>
  <si>
    <t>713940</t>
  </si>
  <si>
    <t>曹宇</t>
  </si>
  <si>
    <t>699298</t>
  </si>
  <si>
    <t>詹静楠</t>
  </si>
  <si>
    <t>714642</t>
  </si>
  <si>
    <t>解嘉高娃</t>
  </si>
  <si>
    <t>683161</t>
  </si>
  <si>
    <t>北京市石景山区住房和城市建设委员会</t>
  </si>
  <si>
    <t>重大项目协调岗</t>
  </si>
  <si>
    <t>220841001</t>
  </si>
  <si>
    <t>马淑芬</t>
  </si>
  <si>
    <t>683847</t>
  </si>
  <si>
    <t>杨紫煜</t>
  </si>
  <si>
    <t>700280</t>
  </si>
  <si>
    <t>张迅</t>
  </si>
  <si>
    <t>670635</t>
  </si>
  <si>
    <t>陈雄</t>
  </si>
  <si>
    <t>745008</t>
  </si>
  <si>
    <t>贺惜</t>
  </si>
  <si>
    <t>713909</t>
  </si>
  <si>
    <t>崔行元</t>
  </si>
  <si>
    <t>716122</t>
  </si>
  <si>
    <t>房屋建设工程综合管理岗</t>
  </si>
  <si>
    <t>220841002</t>
  </si>
  <si>
    <t>王露辰</t>
  </si>
  <si>
    <t>656820</t>
  </si>
  <si>
    <t>杨雄方</t>
  </si>
  <si>
    <t>664466</t>
  </si>
  <si>
    <t>周研秋</t>
  </si>
  <si>
    <t>694185</t>
  </si>
  <si>
    <t>郭琳</t>
  </si>
  <si>
    <t>664266</t>
  </si>
  <si>
    <t>韩冬</t>
  </si>
  <si>
    <t>675349</t>
  </si>
  <si>
    <t>中共北京市石景山区纪律检查委员会、北京市石景山区监察委员会</t>
  </si>
  <si>
    <t>纪检监察三</t>
  </si>
  <si>
    <t>120839901</t>
  </si>
  <si>
    <t>史天舒</t>
  </si>
  <si>
    <t>662944</t>
  </si>
  <si>
    <t>李英</t>
  </si>
  <si>
    <t>745879</t>
  </si>
  <si>
    <t>赵一桐</t>
  </si>
  <si>
    <t>674104</t>
  </si>
  <si>
    <t>侯曦寓</t>
  </si>
  <si>
    <t>670784</t>
  </si>
  <si>
    <t>傅怡铭</t>
  </si>
  <si>
    <t>663113</t>
  </si>
  <si>
    <t>纪检监察二</t>
  </si>
  <si>
    <t>120839902</t>
  </si>
  <si>
    <t>刘承昊</t>
  </si>
  <si>
    <t>661639</t>
  </si>
  <si>
    <t>张文韬</t>
  </si>
  <si>
    <t>735828</t>
  </si>
  <si>
    <t>陈颖</t>
  </si>
  <si>
    <t>737235</t>
  </si>
  <si>
    <t>陈璐</t>
  </si>
  <si>
    <t>736044</t>
  </si>
  <si>
    <t>俞智威</t>
  </si>
  <si>
    <t>708682</t>
  </si>
  <si>
    <t>3月2日（下午）</t>
  </si>
  <si>
    <t>中共北京市石景山区委党史研究室、北京市石景山区地方志办公室</t>
  </si>
  <si>
    <t>志鉴编修岗</t>
  </si>
  <si>
    <t>820840301</t>
  </si>
  <si>
    <t>马佳文</t>
  </si>
  <si>
    <t>734889</t>
  </si>
  <si>
    <t>王莼</t>
  </si>
  <si>
    <t>745831</t>
  </si>
  <si>
    <t>成娟</t>
  </si>
  <si>
    <t>670473</t>
  </si>
  <si>
    <t>芦越</t>
  </si>
  <si>
    <t>707245</t>
  </si>
  <si>
    <t>韩连波</t>
  </si>
  <si>
    <t>738438</t>
  </si>
  <si>
    <t>程倩</t>
  </si>
  <si>
    <t>665348</t>
  </si>
  <si>
    <t>信息化管理岗</t>
  </si>
  <si>
    <t>220841402</t>
  </si>
  <si>
    <t>刘森林</t>
  </si>
  <si>
    <t>735109</t>
  </si>
  <si>
    <t>蒋立</t>
  </si>
  <si>
    <t>663351</t>
  </si>
  <si>
    <t>综合统计岗</t>
  </si>
  <si>
    <t>220841403</t>
  </si>
  <si>
    <t>马文君</t>
  </si>
  <si>
    <t>709327</t>
  </si>
  <si>
    <t>冯瑾</t>
  </si>
  <si>
    <t>726787</t>
  </si>
  <si>
    <t>华周阳</t>
  </si>
  <si>
    <t>664596</t>
  </si>
  <si>
    <t>张佳慧</t>
  </si>
  <si>
    <t>720723</t>
  </si>
  <si>
    <t>赵舟</t>
  </si>
  <si>
    <t>708957</t>
  </si>
  <si>
    <t>中共北京市石景山区委教育工作委员会、北京市石景山区教育委员会</t>
  </si>
  <si>
    <t>教学管理岗</t>
  </si>
  <si>
    <t>220840501</t>
  </si>
  <si>
    <t>许仕琦</t>
  </si>
  <si>
    <t>716108</t>
  </si>
  <si>
    <t>宋百文</t>
  </si>
  <si>
    <t>738107</t>
  </si>
  <si>
    <t>袁琳</t>
  </si>
  <si>
    <t>678892</t>
  </si>
  <si>
    <t>徐丽</t>
  </si>
  <si>
    <t>739262</t>
  </si>
  <si>
    <t>高颖</t>
  </si>
  <si>
    <t>732341</t>
  </si>
  <si>
    <t>郭怡雯</t>
  </si>
  <si>
    <t>672163</t>
  </si>
  <si>
    <t>德育管理岗</t>
  </si>
  <si>
    <t>220840502</t>
  </si>
  <si>
    <t>孙牧欣</t>
  </si>
  <si>
    <t>698962</t>
  </si>
  <si>
    <t>李青樵</t>
  </si>
  <si>
    <t>706377</t>
  </si>
  <si>
    <t>胡冉冉</t>
  </si>
  <si>
    <t>720606</t>
  </si>
  <si>
    <t>高宇</t>
  </si>
  <si>
    <t>716899</t>
  </si>
  <si>
    <t>郭珂珂</t>
  </si>
  <si>
    <t>730473</t>
  </si>
  <si>
    <t>中共北京市石景山区委办公室</t>
  </si>
  <si>
    <t>信息技术岗</t>
  </si>
  <si>
    <t>120840001</t>
  </si>
  <si>
    <t>王祯</t>
  </si>
  <si>
    <t>676340</t>
  </si>
  <si>
    <t>刘芮安</t>
  </si>
  <si>
    <t>650786</t>
  </si>
  <si>
    <t>邱东英</t>
  </si>
  <si>
    <t>669267</t>
  </si>
  <si>
    <t>张明</t>
  </si>
  <si>
    <t>662317</t>
  </si>
  <si>
    <t>范晓楠</t>
  </si>
  <si>
    <t>696210</t>
  </si>
  <si>
    <t>220841201</t>
  </si>
  <si>
    <t>于亚航</t>
  </si>
  <si>
    <t>707911</t>
  </si>
  <si>
    <t>王吉岳</t>
  </si>
  <si>
    <t>672505</t>
  </si>
  <si>
    <t>王昊旻</t>
  </si>
  <si>
    <t>699858</t>
  </si>
  <si>
    <t>尹丽叶</t>
  </si>
  <si>
    <t>746746</t>
  </si>
  <si>
    <t>张赟雅</t>
  </si>
  <si>
    <t>682015</t>
  </si>
  <si>
    <t>220841203</t>
  </si>
  <si>
    <t>戎伟仁</t>
  </si>
  <si>
    <t>705809</t>
  </si>
  <si>
    <t>单丹萍</t>
  </si>
  <si>
    <t>675564</t>
  </si>
  <si>
    <t>饶超</t>
  </si>
  <si>
    <t>650487</t>
  </si>
  <si>
    <t>普利明</t>
  </si>
  <si>
    <t>708252</t>
  </si>
  <si>
    <t>翟亚琳</t>
  </si>
  <si>
    <t>681114</t>
  </si>
  <si>
    <t>纪检监察五</t>
  </si>
  <si>
    <t>120839903</t>
  </si>
  <si>
    <t>仲昭云</t>
  </si>
  <si>
    <t>657408</t>
  </si>
  <si>
    <t>陈浩</t>
  </si>
  <si>
    <t>707688</t>
  </si>
  <si>
    <t>相紫怡</t>
  </si>
  <si>
    <t>736458</t>
  </si>
  <si>
    <t>虞乔木</t>
  </si>
  <si>
    <t>735146</t>
  </si>
  <si>
    <t>翟宇钊</t>
  </si>
  <si>
    <t>687238</t>
  </si>
  <si>
    <t>纪检监察四</t>
  </si>
  <si>
    <t>120839904</t>
  </si>
  <si>
    <t>孙国栋</t>
  </si>
  <si>
    <t>713270</t>
  </si>
  <si>
    <t>李伟娟</t>
  </si>
  <si>
    <t>724508</t>
  </si>
  <si>
    <t>陈研心</t>
  </si>
  <si>
    <t>706511</t>
  </si>
  <si>
    <t>赵旭峰</t>
  </si>
  <si>
    <t>716443</t>
  </si>
  <si>
    <t>高旭芳</t>
  </si>
  <si>
    <t>723857</t>
  </si>
  <si>
    <t>纪检监察一</t>
  </si>
  <si>
    <t>120839905</t>
  </si>
  <si>
    <t>万怡清</t>
  </si>
  <si>
    <t>737285</t>
  </si>
  <si>
    <t>闫琪原</t>
  </si>
  <si>
    <t>677529</t>
  </si>
  <si>
    <t>李萌</t>
  </si>
  <si>
    <t>694959</t>
  </si>
  <si>
    <t>彭小稀</t>
  </si>
  <si>
    <t>669452</t>
  </si>
  <si>
    <t>谢文俊</t>
  </si>
  <si>
    <t>706552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</si>
</sst>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u val="single"/>
      <sz val="11"/>
      <color indexed="3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5"/>
      <name val="宋体"/>
      <family val="0"/>
    </font>
    <font>
      <b/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2" borderId="0" applyNumberFormat="0" applyBorder="0" applyAlignment="0" applyProtection="0"/>
    <xf numFmtId="0" fontId="26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26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13" borderId="0" applyNumberFormat="0" applyBorder="0" applyAlignment="0" applyProtection="0"/>
    <xf numFmtId="0" fontId="29" fillId="0" borderId="5" applyNumberFormat="0" applyFill="0" applyAlignment="0" applyProtection="0"/>
    <xf numFmtId="0" fontId="26" fillId="14" borderId="0" applyNumberFormat="0" applyBorder="0" applyAlignment="0" applyProtection="0"/>
    <xf numFmtId="0" fontId="35" fillId="15" borderId="6" applyNumberFormat="0" applyAlignment="0" applyProtection="0"/>
    <xf numFmtId="0" fontId="36" fillId="15" borderId="1" applyNumberFormat="0" applyAlignment="0" applyProtection="0"/>
    <xf numFmtId="0" fontId="37" fillId="16" borderId="7" applyNumberFormat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  <xf numFmtId="0" fontId="23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3" fillId="35" borderId="0" applyNumberFormat="0" applyBorder="0" applyAlignment="0" applyProtection="0"/>
    <xf numFmtId="0" fontId="26" fillId="36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4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42" fillId="0" borderId="0" xfId="0" applyNumberFormat="1" applyFont="1" applyFill="1" applyBorder="1" applyAlignment="1">
      <alignment vertical="center"/>
    </xf>
    <xf numFmtId="49" fontId="4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49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vertical="center"/>
    </xf>
    <xf numFmtId="0" fontId="43" fillId="0" borderId="18" xfId="0" applyFont="1" applyFill="1" applyBorder="1" applyAlignment="1">
      <alignment horizontal="center" vertic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/>
    </xf>
    <xf numFmtId="49" fontId="43" fillId="0" borderId="16" xfId="0" applyNumberFormat="1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49" fontId="42" fillId="0" borderId="0" xfId="0" applyNumberFormat="1" applyFont="1" applyFill="1" applyBorder="1" applyAlignment="1">
      <alignment vertical="center" wrapText="1"/>
    </xf>
    <xf numFmtId="49" fontId="42" fillId="0" borderId="0" xfId="0" applyNumberFormat="1" applyFont="1" applyFill="1" applyBorder="1" applyAlignment="1">
      <alignment vertical="center"/>
    </xf>
    <xf numFmtId="49" fontId="4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311"/>
  <sheetViews>
    <sheetView tabSelected="1" view="pageBreakPreview" zoomScaleSheetLayoutView="100" workbookViewId="0" topLeftCell="A1">
      <pane ySplit="3" topLeftCell="A4" activePane="bottomLeft" state="frozen"/>
      <selection pane="bottomLeft" activeCell="I211" sqref="I211"/>
    </sheetView>
  </sheetViews>
  <sheetFormatPr defaultColWidth="9.00390625" defaultRowHeight="13.5" customHeight="1"/>
  <cols>
    <col min="1" max="1" width="11.00390625" style="13" customWidth="1"/>
    <col min="2" max="2" width="15.25390625" style="14" customWidth="1"/>
    <col min="3" max="3" width="16.625" style="14" customWidth="1"/>
    <col min="4" max="4" width="15.125" style="15" customWidth="1"/>
    <col min="5" max="5" width="20.125" style="16" customWidth="1"/>
    <col min="6" max="6" width="16.25390625" style="16" customWidth="1"/>
    <col min="7" max="226" width="9.00390625" style="17" customWidth="1"/>
    <col min="227" max="247" width="9.00390625" style="1" customWidth="1"/>
  </cols>
  <sheetData>
    <row r="1" ht="25.5" customHeight="1">
      <c r="A1" s="18" t="s">
        <v>0</v>
      </c>
    </row>
    <row r="2" spans="1:6" ht="34.5" customHeight="1">
      <c r="A2" s="19" t="s">
        <v>1</v>
      </c>
      <c r="B2" s="19"/>
      <c r="C2" s="19"/>
      <c r="D2" s="19"/>
      <c r="E2" s="19"/>
      <c r="F2" s="19"/>
    </row>
    <row r="3" spans="1:7" s="1" customFormat="1" ht="42" customHeight="1">
      <c r="A3" s="20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17"/>
    </row>
    <row r="4" spans="1:6" ht="27" customHeight="1">
      <c r="A4" s="22" t="s">
        <v>8</v>
      </c>
      <c r="B4" s="23" t="s">
        <v>9</v>
      </c>
      <c r="C4" s="24" t="s">
        <v>10</v>
      </c>
      <c r="D4" s="24" t="s">
        <v>11</v>
      </c>
      <c r="E4" s="25" t="s">
        <v>12</v>
      </c>
      <c r="F4" s="25" t="s">
        <v>13</v>
      </c>
    </row>
    <row r="5" spans="1:6" ht="27" customHeight="1">
      <c r="A5" s="22"/>
      <c r="B5" s="26"/>
      <c r="C5" s="24"/>
      <c r="D5" s="24"/>
      <c r="E5" s="25" t="s">
        <v>14</v>
      </c>
      <c r="F5" s="25" t="s">
        <v>15</v>
      </c>
    </row>
    <row r="6" spans="1:6" ht="27" customHeight="1">
      <c r="A6" s="22"/>
      <c r="B6" s="26"/>
      <c r="C6" s="24"/>
      <c r="D6" s="24"/>
      <c r="E6" s="25" t="s">
        <v>16</v>
      </c>
      <c r="F6" s="25" t="s">
        <v>17</v>
      </c>
    </row>
    <row r="7" spans="1:6" ht="27" customHeight="1">
      <c r="A7" s="22"/>
      <c r="B7" s="26"/>
      <c r="C7" s="24"/>
      <c r="D7" s="24"/>
      <c r="E7" s="27" t="s">
        <v>18</v>
      </c>
      <c r="F7" s="27" t="s">
        <v>19</v>
      </c>
    </row>
    <row r="8" spans="1:6" ht="27" customHeight="1">
      <c r="A8" s="22"/>
      <c r="B8" s="26"/>
      <c r="C8" s="24"/>
      <c r="D8" s="24"/>
      <c r="E8" s="27" t="s">
        <v>20</v>
      </c>
      <c r="F8" s="27" t="s">
        <v>21</v>
      </c>
    </row>
    <row r="9" spans="1:6" ht="27" customHeight="1">
      <c r="A9" s="22"/>
      <c r="B9" s="26"/>
      <c r="C9" s="28" t="s">
        <v>22</v>
      </c>
      <c r="D9" s="28" t="s">
        <v>23</v>
      </c>
      <c r="E9" s="29" t="s">
        <v>24</v>
      </c>
      <c r="F9" s="29" t="s">
        <v>25</v>
      </c>
    </row>
    <row r="10" spans="1:6" ht="27" customHeight="1">
      <c r="A10" s="22"/>
      <c r="B10" s="26"/>
      <c r="C10" s="30"/>
      <c r="D10" s="30"/>
      <c r="E10" s="29" t="s">
        <v>26</v>
      </c>
      <c r="F10" s="29" t="s">
        <v>27</v>
      </c>
    </row>
    <row r="11" spans="1:6" ht="27" customHeight="1">
      <c r="A11" s="22"/>
      <c r="B11" s="26"/>
      <c r="C11" s="30"/>
      <c r="D11" s="30"/>
      <c r="E11" s="29" t="s">
        <v>28</v>
      </c>
      <c r="F11" s="29" t="s">
        <v>29</v>
      </c>
    </row>
    <row r="12" spans="1:6" ht="27" customHeight="1">
      <c r="A12" s="22"/>
      <c r="B12" s="26"/>
      <c r="C12" s="30"/>
      <c r="D12" s="30"/>
      <c r="E12" s="29" t="s">
        <v>30</v>
      </c>
      <c r="F12" s="29" t="s">
        <v>31</v>
      </c>
    </row>
    <row r="13" spans="1:6" ht="27" customHeight="1">
      <c r="A13" s="22"/>
      <c r="B13" s="26"/>
      <c r="C13" s="31"/>
      <c r="D13" s="31"/>
      <c r="E13" s="29" t="s">
        <v>32</v>
      </c>
      <c r="F13" s="29" t="s">
        <v>33</v>
      </c>
    </row>
    <row r="14" spans="1:6" ht="27" customHeight="1">
      <c r="A14" s="22"/>
      <c r="B14" s="26"/>
      <c r="C14" s="24" t="s">
        <v>34</v>
      </c>
      <c r="D14" s="24" t="s">
        <v>35</v>
      </c>
      <c r="E14" s="27" t="s">
        <v>36</v>
      </c>
      <c r="F14" s="27" t="s">
        <v>37</v>
      </c>
    </row>
    <row r="15" spans="1:6" ht="27" customHeight="1">
      <c r="A15" s="22"/>
      <c r="B15" s="26"/>
      <c r="C15" s="24"/>
      <c r="D15" s="24"/>
      <c r="E15" s="27" t="s">
        <v>38</v>
      </c>
      <c r="F15" s="27" t="s">
        <v>39</v>
      </c>
    </row>
    <row r="16" spans="1:6" ht="27" customHeight="1">
      <c r="A16" s="22"/>
      <c r="B16" s="26"/>
      <c r="C16" s="24"/>
      <c r="D16" s="24"/>
      <c r="E16" s="27" t="s">
        <v>40</v>
      </c>
      <c r="F16" s="27" t="s">
        <v>41</v>
      </c>
    </row>
    <row r="17" spans="1:6" ht="27" customHeight="1">
      <c r="A17" s="22"/>
      <c r="B17" s="26"/>
      <c r="C17" s="24"/>
      <c r="D17" s="24"/>
      <c r="E17" s="27" t="s">
        <v>42</v>
      </c>
      <c r="F17" s="27" t="s">
        <v>43</v>
      </c>
    </row>
    <row r="18" spans="1:6" ht="27" customHeight="1">
      <c r="A18" s="22"/>
      <c r="B18" s="32"/>
      <c r="C18" s="24"/>
      <c r="D18" s="24"/>
      <c r="E18" s="27" t="s">
        <v>44</v>
      </c>
      <c r="F18" s="27" t="s">
        <v>45</v>
      </c>
    </row>
    <row r="19" spans="1:6" s="2" customFormat="1" ht="27" customHeight="1">
      <c r="A19" s="22"/>
      <c r="B19" s="23" t="s">
        <v>46</v>
      </c>
      <c r="C19" s="24" t="s">
        <v>47</v>
      </c>
      <c r="D19" s="24" t="s">
        <v>48</v>
      </c>
      <c r="E19" s="27" t="s">
        <v>49</v>
      </c>
      <c r="F19" s="27" t="s">
        <v>50</v>
      </c>
    </row>
    <row r="20" spans="1:6" s="2" customFormat="1" ht="27" customHeight="1">
      <c r="A20" s="22"/>
      <c r="B20" s="26"/>
      <c r="C20" s="24"/>
      <c r="D20" s="24"/>
      <c r="E20" s="27" t="s">
        <v>51</v>
      </c>
      <c r="F20" s="27" t="s">
        <v>52</v>
      </c>
    </row>
    <row r="21" spans="1:6" s="2" customFormat="1" ht="27" customHeight="1">
      <c r="A21" s="22"/>
      <c r="B21" s="26"/>
      <c r="C21" s="24"/>
      <c r="D21" s="24"/>
      <c r="E21" s="27" t="s">
        <v>53</v>
      </c>
      <c r="F21" s="27" t="s">
        <v>54</v>
      </c>
    </row>
    <row r="22" spans="1:6" s="2" customFormat="1" ht="27" customHeight="1">
      <c r="A22" s="22"/>
      <c r="B22" s="26"/>
      <c r="C22" s="28" t="s">
        <v>55</v>
      </c>
      <c r="D22" s="28" t="s">
        <v>56</v>
      </c>
      <c r="E22" s="33" t="s">
        <v>57</v>
      </c>
      <c r="F22" s="33" t="s">
        <v>58</v>
      </c>
    </row>
    <row r="23" spans="1:6" s="2" customFormat="1" ht="27" customHeight="1">
      <c r="A23" s="22"/>
      <c r="B23" s="26"/>
      <c r="C23" s="30"/>
      <c r="D23" s="30"/>
      <c r="E23" s="33" t="s">
        <v>59</v>
      </c>
      <c r="F23" s="33" t="s">
        <v>60</v>
      </c>
    </row>
    <row r="24" spans="1:6" s="2" customFormat="1" ht="27" customHeight="1">
      <c r="A24" s="22"/>
      <c r="B24" s="26"/>
      <c r="C24" s="30"/>
      <c r="D24" s="30"/>
      <c r="E24" s="33" t="s">
        <v>61</v>
      </c>
      <c r="F24" s="33" t="s">
        <v>62</v>
      </c>
    </row>
    <row r="25" spans="1:6" s="2" customFormat="1" ht="27" customHeight="1">
      <c r="A25" s="22"/>
      <c r="B25" s="26"/>
      <c r="C25" s="30"/>
      <c r="D25" s="30"/>
      <c r="E25" s="33" t="s">
        <v>63</v>
      </c>
      <c r="F25" s="33" t="s">
        <v>64</v>
      </c>
    </row>
    <row r="26" spans="1:6" s="2" customFormat="1" ht="27" customHeight="1">
      <c r="A26" s="22"/>
      <c r="B26" s="26"/>
      <c r="C26" s="30"/>
      <c r="D26" s="30"/>
      <c r="E26" s="33" t="s">
        <v>65</v>
      </c>
      <c r="F26" s="33" t="s">
        <v>66</v>
      </c>
    </row>
    <row r="27" spans="1:6" s="2" customFormat="1" ht="27" customHeight="1">
      <c r="A27" s="22"/>
      <c r="B27" s="26"/>
      <c r="C27" s="30"/>
      <c r="D27" s="30"/>
      <c r="E27" s="33" t="s">
        <v>67</v>
      </c>
      <c r="F27" s="33" t="s">
        <v>68</v>
      </c>
    </row>
    <row r="28" spans="1:6" s="2" customFormat="1" ht="27" customHeight="1">
      <c r="A28" s="22"/>
      <c r="B28" s="26"/>
      <c r="C28" s="30"/>
      <c r="D28" s="30"/>
      <c r="E28" s="33" t="s">
        <v>69</v>
      </c>
      <c r="F28" s="33" t="s">
        <v>70</v>
      </c>
    </row>
    <row r="29" spans="1:6" s="2" customFormat="1" ht="27" customHeight="1">
      <c r="A29" s="22"/>
      <c r="B29" s="26"/>
      <c r="C29" s="30"/>
      <c r="D29" s="30"/>
      <c r="E29" s="33" t="s">
        <v>71</v>
      </c>
      <c r="F29" s="33" t="s">
        <v>72</v>
      </c>
    </row>
    <row r="30" spans="1:6" s="2" customFormat="1" ht="27" customHeight="1">
      <c r="A30" s="22"/>
      <c r="B30" s="26"/>
      <c r="C30" s="30"/>
      <c r="D30" s="30"/>
      <c r="E30" s="33" t="s">
        <v>73</v>
      </c>
      <c r="F30" s="33" t="s">
        <v>74</v>
      </c>
    </row>
    <row r="31" spans="1:6" s="2" customFormat="1" ht="27" customHeight="1">
      <c r="A31" s="22"/>
      <c r="B31" s="32"/>
      <c r="C31" s="31"/>
      <c r="D31" s="31"/>
      <c r="E31" s="33" t="s">
        <v>75</v>
      </c>
      <c r="F31" s="33" t="s">
        <v>76</v>
      </c>
    </row>
    <row r="32" spans="1:247" s="3" customFormat="1" ht="27" customHeight="1">
      <c r="A32" s="34"/>
      <c r="B32" s="35" t="s">
        <v>77</v>
      </c>
      <c r="C32" s="36" t="s">
        <v>78</v>
      </c>
      <c r="D32" s="36" t="s">
        <v>79</v>
      </c>
      <c r="E32" s="33" t="s">
        <v>80</v>
      </c>
      <c r="F32" s="33" t="s">
        <v>81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</row>
    <row r="33" spans="1:247" s="3" customFormat="1" ht="27" customHeight="1">
      <c r="A33" s="34"/>
      <c r="B33" s="38"/>
      <c r="C33" s="36"/>
      <c r="D33" s="36"/>
      <c r="E33" s="33" t="s">
        <v>82</v>
      </c>
      <c r="F33" s="33" t="s">
        <v>83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</row>
    <row r="34" spans="1:247" s="3" customFormat="1" ht="27" customHeight="1">
      <c r="A34" s="34"/>
      <c r="B34" s="38"/>
      <c r="C34" s="36"/>
      <c r="D34" s="36"/>
      <c r="E34" s="33" t="s">
        <v>84</v>
      </c>
      <c r="F34" s="33" t="s">
        <v>85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</row>
    <row r="35" spans="1:247" s="3" customFormat="1" ht="27" customHeight="1">
      <c r="A35" s="34"/>
      <c r="B35" s="38"/>
      <c r="C35" s="36"/>
      <c r="D35" s="36"/>
      <c r="E35" s="33" t="s">
        <v>86</v>
      </c>
      <c r="F35" s="33" t="s">
        <v>87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</row>
    <row r="36" spans="1:247" s="3" customFormat="1" ht="27" customHeight="1">
      <c r="A36" s="34"/>
      <c r="B36" s="38"/>
      <c r="C36" s="36"/>
      <c r="D36" s="36"/>
      <c r="E36" s="33" t="s">
        <v>88</v>
      </c>
      <c r="F36" s="33" t="s">
        <v>89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</row>
    <row r="37" spans="1:247" s="3" customFormat="1" ht="27" customHeight="1">
      <c r="A37" s="34"/>
      <c r="B37" s="38"/>
      <c r="C37" s="36"/>
      <c r="D37" s="36"/>
      <c r="E37" s="33" t="s">
        <v>90</v>
      </c>
      <c r="F37" s="33" t="s">
        <v>91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</row>
    <row r="38" spans="1:247" s="3" customFormat="1" ht="27" customHeight="1">
      <c r="A38" s="34"/>
      <c r="B38" s="38"/>
      <c r="C38" s="36"/>
      <c r="D38" s="36"/>
      <c r="E38" s="33" t="s">
        <v>92</v>
      </c>
      <c r="F38" s="33" t="s">
        <v>93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</row>
    <row r="39" spans="1:247" s="3" customFormat="1" ht="27" customHeight="1">
      <c r="A39" s="34"/>
      <c r="B39" s="38"/>
      <c r="C39" s="36"/>
      <c r="D39" s="36"/>
      <c r="E39" s="33" t="s">
        <v>94</v>
      </c>
      <c r="F39" s="33" t="s">
        <v>95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</row>
    <row r="40" spans="1:247" s="3" customFormat="1" ht="27" customHeight="1">
      <c r="A40" s="34"/>
      <c r="B40" s="38"/>
      <c r="C40" s="36"/>
      <c r="D40" s="36"/>
      <c r="E40" s="33" t="s">
        <v>96</v>
      </c>
      <c r="F40" s="33" t="s">
        <v>97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</row>
    <row r="41" spans="1:247" s="3" customFormat="1" ht="27" customHeight="1">
      <c r="A41" s="34"/>
      <c r="B41" s="38"/>
      <c r="C41" s="36"/>
      <c r="D41" s="36"/>
      <c r="E41" s="33" t="s">
        <v>98</v>
      </c>
      <c r="F41" s="33" t="s">
        <v>99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</row>
    <row r="42" spans="1:247" s="3" customFormat="1" ht="27" customHeight="1">
      <c r="A42" s="34"/>
      <c r="B42" s="38"/>
      <c r="C42" s="39" t="s">
        <v>100</v>
      </c>
      <c r="D42" s="39" t="s">
        <v>101</v>
      </c>
      <c r="E42" s="40" t="s">
        <v>102</v>
      </c>
      <c r="F42" s="40" t="s">
        <v>103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</row>
    <row r="43" spans="1:247" s="3" customFormat="1" ht="27" customHeight="1">
      <c r="A43" s="34"/>
      <c r="B43" s="38"/>
      <c r="C43" s="41"/>
      <c r="D43" s="41"/>
      <c r="E43" s="40" t="s">
        <v>104</v>
      </c>
      <c r="F43" s="40" t="s">
        <v>105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</row>
    <row r="44" spans="1:247" s="3" customFormat="1" ht="27" customHeight="1">
      <c r="A44" s="34"/>
      <c r="B44" s="38"/>
      <c r="C44" s="41"/>
      <c r="D44" s="41"/>
      <c r="E44" s="40" t="s">
        <v>106</v>
      </c>
      <c r="F44" s="40" t="s">
        <v>107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</row>
    <row r="45" spans="1:247" s="3" customFormat="1" ht="27" customHeight="1">
      <c r="A45" s="34"/>
      <c r="B45" s="38"/>
      <c r="C45" s="41"/>
      <c r="D45" s="41"/>
      <c r="E45" s="40" t="s">
        <v>108</v>
      </c>
      <c r="F45" s="40" t="s">
        <v>109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</row>
    <row r="46" spans="1:247" s="3" customFormat="1" ht="27" customHeight="1">
      <c r="A46" s="34"/>
      <c r="B46" s="42"/>
      <c r="C46" s="43"/>
      <c r="D46" s="43"/>
      <c r="E46" s="40" t="s">
        <v>110</v>
      </c>
      <c r="F46" s="40" t="s">
        <v>111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</row>
    <row r="47" spans="1:247" s="3" customFormat="1" ht="27" customHeight="1">
      <c r="A47" s="34"/>
      <c r="B47" s="35" t="s">
        <v>112</v>
      </c>
      <c r="C47" s="36" t="s">
        <v>113</v>
      </c>
      <c r="D47" s="36" t="s">
        <v>114</v>
      </c>
      <c r="E47" s="25" t="s">
        <v>115</v>
      </c>
      <c r="F47" s="25" t="s">
        <v>116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</row>
    <row r="48" spans="1:247" s="3" customFormat="1" ht="27" customHeight="1">
      <c r="A48" s="34"/>
      <c r="B48" s="38"/>
      <c r="C48" s="36"/>
      <c r="D48" s="36"/>
      <c r="E48" s="25" t="s">
        <v>117</v>
      </c>
      <c r="F48" s="25" t="s">
        <v>118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</row>
    <row r="49" spans="1:247" s="3" customFormat="1" ht="27" customHeight="1">
      <c r="A49" s="34"/>
      <c r="B49" s="38"/>
      <c r="C49" s="36"/>
      <c r="D49" s="36"/>
      <c r="E49" s="25" t="s">
        <v>119</v>
      </c>
      <c r="F49" s="25" t="s">
        <v>120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</row>
    <row r="50" spans="1:247" s="3" customFormat="1" ht="27" customHeight="1">
      <c r="A50" s="34"/>
      <c r="B50" s="38"/>
      <c r="C50" s="36"/>
      <c r="D50" s="36"/>
      <c r="E50" s="25" t="s">
        <v>121</v>
      </c>
      <c r="F50" s="25" t="s">
        <v>122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</row>
    <row r="51" spans="1:247" s="3" customFormat="1" ht="27" customHeight="1">
      <c r="A51" s="34"/>
      <c r="B51" s="38"/>
      <c r="C51" s="36"/>
      <c r="D51" s="36"/>
      <c r="E51" s="25" t="s">
        <v>123</v>
      </c>
      <c r="F51" s="25" t="s">
        <v>124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</row>
    <row r="52" spans="1:247" s="3" customFormat="1" ht="27" customHeight="1">
      <c r="A52" s="34"/>
      <c r="B52" s="38"/>
      <c r="C52" s="39" t="s">
        <v>125</v>
      </c>
      <c r="D52" s="39" t="s">
        <v>126</v>
      </c>
      <c r="E52" s="25" t="s">
        <v>127</v>
      </c>
      <c r="F52" s="25" t="s">
        <v>128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</row>
    <row r="53" spans="1:247" s="3" customFormat="1" ht="27" customHeight="1">
      <c r="A53" s="34"/>
      <c r="B53" s="38"/>
      <c r="C53" s="41"/>
      <c r="D53" s="41"/>
      <c r="E53" s="25" t="s">
        <v>129</v>
      </c>
      <c r="F53" s="25" t="s">
        <v>130</v>
      </c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</row>
    <row r="54" spans="1:247" s="3" customFormat="1" ht="27" customHeight="1">
      <c r="A54" s="34"/>
      <c r="B54" s="38"/>
      <c r="C54" s="41"/>
      <c r="D54" s="41"/>
      <c r="E54" s="25" t="s">
        <v>131</v>
      </c>
      <c r="F54" s="25" t="s">
        <v>132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</row>
    <row r="55" spans="1:247" s="3" customFormat="1" ht="27" customHeight="1">
      <c r="A55" s="34"/>
      <c r="B55" s="38"/>
      <c r="C55" s="41"/>
      <c r="D55" s="41"/>
      <c r="E55" s="25" t="s">
        <v>133</v>
      </c>
      <c r="F55" s="25" t="s">
        <v>134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</row>
    <row r="56" spans="1:247" s="3" customFormat="1" ht="27" customHeight="1">
      <c r="A56" s="34"/>
      <c r="B56" s="38"/>
      <c r="C56" s="43"/>
      <c r="D56" s="43"/>
      <c r="E56" s="25" t="s">
        <v>135</v>
      </c>
      <c r="F56" s="25" t="s">
        <v>136</v>
      </c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</row>
    <row r="57" spans="1:247" s="3" customFormat="1" ht="27" customHeight="1">
      <c r="A57" s="34"/>
      <c r="B57" s="38"/>
      <c r="C57" s="41" t="s">
        <v>137</v>
      </c>
      <c r="D57" s="41" t="s">
        <v>138</v>
      </c>
      <c r="E57" s="25" t="s">
        <v>139</v>
      </c>
      <c r="F57" s="25" t="s">
        <v>140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</row>
    <row r="58" spans="1:247" s="3" customFormat="1" ht="27" customHeight="1">
      <c r="A58" s="34"/>
      <c r="B58" s="38"/>
      <c r="C58" s="41"/>
      <c r="D58" s="41"/>
      <c r="E58" s="25" t="s">
        <v>141</v>
      </c>
      <c r="F58" s="25" t="s">
        <v>142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</row>
    <row r="59" spans="1:247" s="3" customFormat="1" ht="27" customHeight="1">
      <c r="A59" s="34"/>
      <c r="B59" s="38"/>
      <c r="C59" s="41"/>
      <c r="D59" s="41"/>
      <c r="E59" s="25" t="s">
        <v>143</v>
      </c>
      <c r="F59" s="25" t="s">
        <v>144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</row>
    <row r="60" spans="1:247" s="3" customFormat="1" ht="27" customHeight="1">
      <c r="A60" s="34"/>
      <c r="B60" s="38"/>
      <c r="C60" s="41"/>
      <c r="D60" s="41"/>
      <c r="E60" s="25" t="s">
        <v>145</v>
      </c>
      <c r="F60" s="25" t="s">
        <v>146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</row>
    <row r="61" spans="1:247" s="3" customFormat="1" ht="27" customHeight="1">
      <c r="A61" s="34"/>
      <c r="B61" s="42"/>
      <c r="C61" s="43"/>
      <c r="D61" s="43"/>
      <c r="E61" s="25" t="s">
        <v>147</v>
      </c>
      <c r="F61" s="25" t="s">
        <v>148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</row>
    <row r="62" spans="1:247" s="4" customFormat="1" ht="27" customHeight="1">
      <c r="A62" s="44" t="s">
        <v>149</v>
      </c>
      <c r="B62" s="45" t="s">
        <v>150</v>
      </c>
      <c r="C62" s="36" t="s">
        <v>151</v>
      </c>
      <c r="D62" s="36" t="s">
        <v>152</v>
      </c>
      <c r="E62" s="25" t="s">
        <v>153</v>
      </c>
      <c r="F62" s="25" t="s">
        <v>154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</row>
    <row r="63" spans="1:247" s="4" customFormat="1" ht="27" customHeight="1">
      <c r="A63" s="47"/>
      <c r="B63" s="45"/>
      <c r="C63" s="36"/>
      <c r="D63" s="36"/>
      <c r="E63" s="25" t="s">
        <v>155</v>
      </c>
      <c r="F63" s="25" t="s">
        <v>156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</row>
    <row r="64" spans="1:247" s="4" customFormat="1" ht="27" customHeight="1">
      <c r="A64" s="47"/>
      <c r="B64" s="45"/>
      <c r="C64" s="36"/>
      <c r="D64" s="36"/>
      <c r="E64" s="25" t="s">
        <v>157</v>
      </c>
      <c r="F64" s="25" t="s">
        <v>158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</row>
    <row r="65" spans="1:247" s="4" customFormat="1" ht="27" customHeight="1">
      <c r="A65" s="47"/>
      <c r="B65" s="45"/>
      <c r="C65" s="36"/>
      <c r="D65" s="36"/>
      <c r="E65" s="25" t="s">
        <v>159</v>
      </c>
      <c r="F65" s="25" t="s">
        <v>160</v>
      </c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</row>
    <row r="66" spans="1:247" s="4" customFormat="1" ht="27" customHeight="1">
      <c r="A66" s="47"/>
      <c r="B66" s="45"/>
      <c r="C66" s="36"/>
      <c r="D66" s="36"/>
      <c r="E66" s="25" t="s">
        <v>161</v>
      </c>
      <c r="F66" s="25" t="s">
        <v>162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</row>
    <row r="67" spans="1:247" s="4" customFormat="1" ht="27" customHeight="1">
      <c r="A67" s="47"/>
      <c r="B67" s="35" t="s">
        <v>163</v>
      </c>
      <c r="C67" s="36" t="s">
        <v>164</v>
      </c>
      <c r="D67" s="36" t="s">
        <v>165</v>
      </c>
      <c r="E67" s="25" t="s">
        <v>166</v>
      </c>
      <c r="F67" s="25" t="s">
        <v>167</v>
      </c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</row>
    <row r="68" spans="1:247" s="4" customFormat="1" ht="27" customHeight="1">
      <c r="A68" s="47"/>
      <c r="B68" s="38"/>
      <c r="C68" s="36"/>
      <c r="D68" s="36"/>
      <c r="E68" s="25" t="s">
        <v>168</v>
      </c>
      <c r="F68" s="25" t="s">
        <v>169</v>
      </c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</row>
    <row r="69" spans="1:247" s="4" customFormat="1" ht="27" customHeight="1">
      <c r="A69" s="47"/>
      <c r="B69" s="38"/>
      <c r="C69" s="36"/>
      <c r="D69" s="36"/>
      <c r="E69" s="25" t="s">
        <v>170</v>
      </c>
      <c r="F69" s="25" t="s">
        <v>171</v>
      </c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</row>
    <row r="70" spans="1:247" s="4" customFormat="1" ht="27" customHeight="1">
      <c r="A70" s="47"/>
      <c r="B70" s="38"/>
      <c r="C70" s="36"/>
      <c r="D70" s="36"/>
      <c r="E70" s="25" t="s">
        <v>172</v>
      </c>
      <c r="F70" s="25" t="s">
        <v>173</v>
      </c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</row>
    <row r="71" spans="1:247" s="4" customFormat="1" ht="27" customHeight="1">
      <c r="A71" s="47"/>
      <c r="B71" s="38"/>
      <c r="C71" s="36"/>
      <c r="D71" s="36"/>
      <c r="E71" s="25" t="s">
        <v>174</v>
      </c>
      <c r="F71" s="25" t="s">
        <v>175</v>
      </c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</row>
    <row r="72" spans="1:247" s="4" customFormat="1" ht="27" customHeight="1">
      <c r="A72" s="47"/>
      <c r="B72" s="35" t="s">
        <v>176</v>
      </c>
      <c r="C72" s="36" t="s">
        <v>177</v>
      </c>
      <c r="D72" s="36" t="s">
        <v>178</v>
      </c>
      <c r="E72" s="25" t="s">
        <v>179</v>
      </c>
      <c r="F72" s="25" t="s">
        <v>180</v>
      </c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</row>
    <row r="73" spans="1:247" s="3" customFormat="1" ht="27" customHeight="1">
      <c r="A73" s="47"/>
      <c r="B73" s="35" t="s">
        <v>181</v>
      </c>
      <c r="C73" s="45" t="s">
        <v>182</v>
      </c>
      <c r="D73" s="45" t="s">
        <v>183</v>
      </c>
      <c r="E73" s="40" t="s">
        <v>184</v>
      </c>
      <c r="F73" s="40" t="s">
        <v>185</v>
      </c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</row>
    <row r="74" spans="1:247" s="3" customFormat="1" ht="27" customHeight="1">
      <c r="A74" s="47"/>
      <c r="B74" s="38"/>
      <c r="C74" s="45"/>
      <c r="D74" s="45"/>
      <c r="E74" s="40" t="s">
        <v>186</v>
      </c>
      <c r="F74" s="40" t="s">
        <v>187</v>
      </c>
      <c r="G74" s="49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</row>
    <row r="75" spans="1:247" s="3" customFormat="1" ht="27" customHeight="1">
      <c r="A75" s="47"/>
      <c r="B75" s="38"/>
      <c r="C75" s="45"/>
      <c r="D75" s="45"/>
      <c r="E75" s="40" t="s">
        <v>188</v>
      </c>
      <c r="F75" s="40" t="s">
        <v>189</v>
      </c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</row>
    <row r="76" spans="1:247" s="3" customFormat="1" ht="27" customHeight="1">
      <c r="A76" s="47"/>
      <c r="B76" s="38"/>
      <c r="C76" s="45"/>
      <c r="D76" s="45"/>
      <c r="E76" s="40" t="s">
        <v>190</v>
      </c>
      <c r="F76" s="40" t="s">
        <v>191</v>
      </c>
      <c r="G76" s="50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</row>
    <row r="77" spans="1:247" s="3" customFormat="1" ht="27" customHeight="1">
      <c r="A77" s="47"/>
      <c r="B77" s="38"/>
      <c r="C77" s="36" t="s">
        <v>182</v>
      </c>
      <c r="D77" s="36" t="s">
        <v>192</v>
      </c>
      <c r="E77" s="40" t="s">
        <v>193</v>
      </c>
      <c r="F77" s="40" t="s">
        <v>194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</row>
    <row r="78" spans="1:247" s="3" customFormat="1" ht="27" customHeight="1">
      <c r="A78" s="47"/>
      <c r="B78" s="38"/>
      <c r="C78" s="36"/>
      <c r="D78" s="36"/>
      <c r="E78" s="40" t="s">
        <v>195</v>
      </c>
      <c r="F78" s="40" t="s">
        <v>196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</row>
    <row r="79" spans="1:247" s="3" customFormat="1" ht="27" customHeight="1">
      <c r="A79" s="47"/>
      <c r="B79" s="38"/>
      <c r="C79" s="36"/>
      <c r="D79" s="36"/>
      <c r="E79" s="40" t="s">
        <v>197</v>
      </c>
      <c r="F79" s="40" t="s">
        <v>198</v>
      </c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  <c r="IK79" s="48"/>
      <c r="IL79" s="48"/>
      <c r="IM79" s="48"/>
    </row>
    <row r="80" spans="1:247" s="3" customFormat="1" ht="27" customHeight="1">
      <c r="A80" s="47"/>
      <c r="B80" s="38"/>
      <c r="C80" s="36"/>
      <c r="D80" s="36"/>
      <c r="E80" s="40" t="s">
        <v>199</v>
      </c>
      <c r="F80" s="40" t="s">
        <v>200</v>
      </c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</row>
    <row r="81" spans="1:247" s="3" customFormat="1" ht="27" customHeight="1">
      <c r="A81" s="47"/>
      <c r="B81" s="42"/>
      <c r="C81" s="36"/>
      <c r="D81" s="36"/>
      <c r="E81" s="40" t="s">
        <v>201</v>
      </c>
      <c r="F81" s="40" t="s">
        <v>202</v>
      </c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</row>
    <row r="82" spans="1:247" s="3" customFormat="1" ht="27" customHeight="1">
      <c r="A82" s="47"/>
      <c r="B82" s="45" t="s">
        <v>77</v>
      </c>
      <c r="C82" s="36" t="s">
        <v>203</v>
      </c>
      <c r="D82" s="36" t="s">
        <v>204</v>
      </c>
      <c r="E82" s="40" t="s">
        <v>205</v>
      </c>
      <c r="F82" s="40" t="s">
        <v>206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/>
    </row>
    <row r="83" spans="1:247" s="3" customFormat="1" ht="27" customHeight="1">
      <c r="A83" s="47"/>
      <c r="B83" s="45"/>
      <c r="C83" s="36"/>
      <c r="D83" s="36"/>
      <c r="E83" s="40" t="s">
        <v>207</v>
      </c>
      <c r="F83" s="40" t="s">
        <v>208</v>
      </c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/>
    </row>
    <row r="84" spans="1:247" s="3" customFormat="1" ht="27" customHeight="1">
      <c r="A84" s="47"/>
      <c r="B84" s="45"/>
      <c r="C84" s="36"/>
      <c r="D84" s="36"/>
      <c r="E84" s="40" t="s">
        <v>209</v>
      </c>
      <c r="F84" s="40" t="s">
        <v>210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  <c r="IK84" s="48"/>
      <c r="IL84" s="48"/>
      <c r="IM84" s="48"/>
    </row>
    <row r="85" spans="1:247" s="3" customFormat="1" ht="27" customHeight="1">
      <c r="A85" s="47"/>
      <c r="B85" s="45"/>
      <c r="C85" s="36"/>
      <c r="D85" s="36"/>
      <c r="E85" s="40" t="s">
        <v>211</v>
      </c>
      <c r="F85" s="40" t="s">
        <v>212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/>
      <c r="IK85" s="48"/>
      <c r="IL85" s="48"/>
      <c r="IM85" s="48"/>
    </row>
    <row r="86" spans="1:247" s="3" customFormat="1" ht="27" customHeight="1">
      <c r="A86" s="47"/>
      <c r="B86" s="45"/>
      <c r="C86" s="36"/>
      <c r="D86" s="36"/>
      <c r="E86" s="40" t="s">
        <v>213</v>
      </c>
      <c r="F86" s="40" t="s">
        <v>214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  <c r="IK86" s="48"/>
      <c r="IL86" s="48"/>
      <c r="IM86" s="48"/>
    </row>
    <row r="87" spans="1:247" s="3" customFormat="1" ht="27" customHeight="1">
      <c r="A87" s="47"/>
      <c r="B87" s="45"/>
      <c r="C87" s="36"/>
      <c r="D87" s="36"/>
      <c r="E87" s="40" t="s">
        <v>215</v>
      </c>
      <c r="F87" s="40" t="s">
        <v>216</v>
      </c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  <c r="IF87" s="48"/>
      <c r="IG87" s="48"/>
      <c r="IH87" s="48"/>
      <c r="II87" s="48"/>
      <c r="IJ87" s="48"/>
      <c r="IK87" s="48"/>
      <c r="IL87" s="48"/>
      <c r="IM87" s="48"/>
    </row>
    <row r="88" spans="1:247" s="3" customFormat="1" ht="27" customHeight="1">
      <c r="A88" s="47"/>
      <c r="B88" s="45"/>
      <c r="C88" s="36"/>
      <c r="D88" s="36"/>
      <c r="E88" s="40" t="s">
        <v>217</v>
      </c>
      <c r="F88" s="40" t="s">
        <v>218</v>
      </c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48"/>
      <c r="IE88" s="48"/>
      <c r="IF88" s="48"/>
      <c r="IG88" s="48"/>
      <c r="IH88" s="48"/>
      <c r="II88" s="48"/>
      <c r="IJ88" s="48"/>
      <c r="IK88" s="48"/>
      <c r="IL88" s="48"/>
      <c r="IM88" s="48"/>
    </row>
    <row r="89" spans="1:247" s="3" customFormat="1" ht="27" customHeight="1">
      <c r="A89" s="47"/>
      <c r="B89" s="45"/>
      <c r="C89" s="36"/>
      <c r="D89" s="36"/>
      <c r="E89" s="40" t="s">
        <v>219</v>
      </c>
      <c r="F89" s="40" t="s">
        <v>220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</row>
    <row r="90" spans="1:247" s="3" customFormat="1" ht="27" customHeight="1">
      <c r="A90" s="47"/>
      <c r="B90" s="45"/>
      <c r="C90" s="36"/>
      <c r="D90" s="36"/>
      <c r="E90" s="40" t="s">
        <v>221</v>
      </c>
      <c r="F90" s="40" t="s">
        <v>222</v>
      </c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</row>
    <row r="91" spans="1:247" s="3" customFormat="1" ht="27" customHeight="1">
      <c r="A91" s="47"/>
      <c r="B91" s="45"/>
      <c r="C91" s="36"/>
      <c r="D91" s="36"/>
      <c r="E91" s="40" t="s">
        <v>223</v>
      </c>
      <c r="F91" s="40" t="s">
        <v>224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48"/>
      <c r="HT91" s="48"/>
      <c r="HU91" s="48"/>
      <c r="HV91" s="48"/>
      <c r="HW91" s="48"/>
      <c r="HX91" s="48"/>
      <c r="HY91" s="48"/>
      <c r="HZ91" s="48"/>
      <c r="IA91" s="48"/>
      <c r="IB91" s="48"/>
      <c r="IC91" s="48"/>
      <c r="ID91" s="48"/>
      <c r="IE91" s="48"/>
      <c r="IF91" s="48"/>
      <c r="IG91" s="48"/>
      <c r="IH91" s="48"/>
      <c r="II91" s="48"/>
      <c r="IJ91" s="48"/>
      <c r="IK91" s="48"/>
      <c r="IL91" s="48"/>
      <c r="IM91" s="48"/>
    </row>
    <row r="92" spans="1:247" s="4" customFormat="1" ht="27" customHeight="1">
      <c r="A92" s="47"/>
      <c r="B92" s="45" t="s">
        <v>225</v>
      </c>
      <c r="C92" s="36" t="s">
        <v>226</v>
      </c>
      <c r="D92" s="36" t="s">
        <v>227</v>
      </c>
      <c r="E92" s="29" t="s">
        <v>228</v>
      </c>
      <c r="F92" s="29" t="s">
        <v>229</v>
      </c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/>
      <c r="FQ92" s="46"/>
      <c r="FR92" s="46"/>
      <c r="FS92" s="46"/>
      <c r="FT92" s="46"/>
      <c r="FU92" s="46"/>
      <c r="FV92" s="46"/>
      <c r="FW92" s="46"/>
      <c r="FX92" s="46"/>
      <c r="FY92" s="46"/>
      <c r="FZ92" s="46"/>
      <c r="GA92" s="46"/>
      <c r="GB92" s="46"/>
      <c r="GC92" s="46"/>
      <c r="GD92" s="46"/>
      <c r="GE92" s="46"/>
      <c r="GF92" s="46"/>
      <c r="GG92" s="46"/>
      <c r="GH92" s="46"/>
      <c r="GI92" s="46"/>
      <c r="GJ92" s="46"/>
      <c r="GK92" s="46"/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/>
      <c r="GY92" s="46"/>
      <c r="GZ92" s="46"/>
      <c r="HA92" s="46"/>
      <c r="HB92" s="46"/>
      <c r="HC92" s="46"/>
      <c r="HD92" s="46"/>
      <c r="HE92" s="46"/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/>
      <c r="HQ92" s="46"/>
      <c r="HR92" s="46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</row>
    <row r="93" spans="1:247" s="4" customFormat="1" ht="27" customHeight="1">
      <c r="A93" s="47"/>
      <c r="B93" s="45"/>
      <c r="C93" s="36"/>
      <c r="D93" s="36"/>
      <c r="E93" s="29" t="s">
        <v>230</v>
      </c>
      <c r="F93" s="29" t="s">
        <v>231</v>
      </c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/>
      <c r="HF93" s="46"/>
      <c r="HG93" s="46"/>
      <c r="HH93" s="46"/>
      <c r="HI93" s="46"/>
      <c r="HJ93" s="46"/>
      <c r="HK93" s="46"/>
      <c r="HL93" s="46"/>
      <c r="HM93" s="46"/>
      <c r="HN93" s="46"/>
      <c r="HO93" s="46"/>
      <c r="HP93" s="46"/>
      <c r="HQ93" s="46"/>
      <c r="HR93" s="46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</row>
    <row r="94" spans="1:247" s="4" customFormat="1" ht="27" customHeight="1">
      <c r="A94" s="47"/>
      <c r="B94" s="45"/>
      <c r="C94" s="36"/>
      <c r="D94" s="36"/>
      <c r="E94" s="29" t="s">
        <v>232</v>
      </c>
      <c r="F94" s="29" t="s">
        <v>233</v>
      </c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46"/>
      <c r="FQ94" s="46"/>
      <c r="FR94" s="46"/>
      <c r="FS94" s="46"/>
      <c r="FT94" s="46"/>
      <c r="FU94" s="46"/>
      <c r="FV94" s="46"/>
      <c r="FW94" s="46"/>
      <c r="FX94" s="46"/>
      <c r="FY94" s="46"/>
      <c r="FZ94" s="46"/>
      <c r="GA94" s="46"/>
      <c r="GB94" s="46"/>
      <c r="GC94" s="46"/>
      <c r="GD94" s="46"/>
      <c r="GE94" s="46"/>
      <c r="GF94" s="46"/>
      <c r="GG94" s="46"/>
      <c r="GH94" s="46"/>
      <c r="GI94" s="46"/>
      <c r="GJ94" s="46"/>
      <c r="GK94" s="46"/>
      <c r="GL94" s="46"/>
      <c r="GM94" s="46"/>
      <c r="GN94" s="46"/>
      <c r="GO94" s="46"/>
      <c r="GP94" s="46"/>
      <c r="GQ94" s="46"/>
      <c r="GR94" s="46"/>
      <c r="GS94" s="46"/>
      <c r="GT94" s="46"/>
      <c r="GU94" s="46"/>
      <c r="GV94" s="46"/>
      <c r="GW94" s="46"/>
      <c r="GX94" s="46"/>
      <c r="GY94" s="46"/>
      <c r="GZ94" s="46"/>
      <c r="HA94" s="46"/>
      <c r="HB94" s="46"/>
      <c r="HC94" s="46"/>
      <c r="HD94" s="46"/>
      <c r="HE94" s="46"/>
      <c r="HF94" s="46"/>
      <c r="HG94" s="46"/>
      <c r="HH94" s="46"/>
      <c r="HI94" s="46"/>
      <c r="HJ94" s="46"/>
      <c r="HK94" s="46"/>
      <c r="HL94" s="46"/>
      <c r="HM94" s="46"/>
      <c r="HN94" s="46"/>
      <c r="HO94" s="46"/>
      <c r="HP94" s="46"/>
      <c r="HQ94" s="46"/>
      <c r="HR94" s="46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</row>
    <row r="95" spans="1:247" s="4" customFormat="1" ht="27" customHeight="1">
      <c r="A95" s="47"/>
      <c r="B95" s="45"/>
      <c r="C95" s="36"/>
      <c r="D95" s="36"/>
      <c r="E95" s="29" t="s">
        <v>234</v>
      </c>
      <c r="F95" s="29" t="s">
        <v>235</v>
      </c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/>
      <c r="FP95" s="46"/>
      <c r="FQ95" s="46"/>
      <c r="FR95" s="46"/>
      <c r="FS95" s="46"/>
      <c r="FT95" s="46"/>
      <c r="FU95" s="46"/>
      <c r="FV95" s="46"/>
      <c r="FW95" s="46"/>
      <c r="FX95" s="46"/>
      <c r="FY95" s="46"/>
      <c r="FZ95" s="46"/>
      <c r="GA95" s="46"/>
      <c r="GB95" s="46"/>
      <c r="GC95" s="46"/>
      <c r="GD95" s="46"/>
      <c r="GE95" s="46"/>
      <c r="GF95" s="46"/>
      <c r="GG95" s="46"/>
      <c r="GH95" s="46"/>
      <c r="GI95" s="46"/>
      <c r="GJ95" s="46"/>
      <c r="GK95" s="46"/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/>
      <c r="GZ95" s="46"/>
      <c r="HA95" s="46"/>
      <c r="HB95" s="46"/>
      <c r="HC95" s="46"/>
      <c r="HD95" s="46"/>
      <c r="HE95" s="46"/>
      <c r="HF95" s="46"/>
      <c r="HG95" s="46"/>
      <c r="HH95" s="46"/>
      <c r="HI95" s="46"/>
      <c r="HJ95" s="46"/>
      <c r="HK95" s="46"/>
      <c r="HL95" s="46"/>
      <c r="HM95" s="46"/>
      <c r="HN95" s="46"/>
      <c r="HO95" s="46"/>
      <c r="HP95" s="46"/>
      <c r="HQ95" s="46"/>
      <c r="HR95" s="46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</row>
    <row r="96" spans="1:247" s="4" customFormat="1" ht="27" customHeight="1">
      <c r="A96" s="47"/>
      <c r="B96" s="45"/>
      <c r="C96" s="36"/>
      <c r="D96" s="36"/>
      <c r="E96" s="29" t="s">
        <v>236</v>
      </c>
      <c r="F96" s="29" t="s">
        <v>237</v>
      </c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  <c r="FV96" s="46"/>
      <c r="FW96" s="46"/>
      <c r="FX96" s="46"/>
      <c r="FY96" s="46"/>
      <c r="FZ96" s="46"/>
      <c r="GA96" s="46"/>
      <c r="GB96" s="46"/>
      <c r="GC96" s="46"/>
      <c r="GD96" s="46"/>
      <c r="GE96" s="46"/>
      <c r="GF96" s="46"/>
      <c r="GG96" s="46"/>
      <c r="GH96" s="46"/>
      <c r="GI96" s="46"/>
      <c r="GJ96" s="46"/>
      <c r="GK96" s="46"/>
      <c r="GL96" s="46"/>
      <c r="GM96" s="46"/>
      <c r="GN96" s="46"/>
      <c r="GO96" s="46"/>
      <c r="GP96" s="46"/>
      <c r="GQ96" s="46"/>
      <c r="GR96" s="46"/>
      <c r="GS96" s="46"/>
      <c r="GT96" s="46"/>
      <c r="GU96" s="46"/>
      <c r="GV96" s="46"/>
      <c r="GW96" s="46"/>
      <c r="GX96" s="46"/>
      <c r="GY96" s="46"/>
      <c r="GZ96" s="46"/>
      <c r="HA96" s="46"/>
      <c r="HB96" s="46"/>
      <c r="HC96" s="46"/>
      <c r="HD96" s="46"/>
      <c r="HE96" s="46"/>
      <c r="HF96" s="46"/>
      <c r="HG96" s="46"/>
      <c r="HH96" s="46"/>
      <c r="HI96" s="46"/>
      <c r="HJ96" s="46"/>
      <c r="HK96" s="46"/>
      <c r="HL96" s="46"/>
      <c r="HM96" s="46"/>
      <c r="HN96" s="46"/>
      <c r="HO96" s="46"/>
      <c r="HP96" s="46"/>
      <c r="HQ96" s="46"/>
      <c r="HR96" s="46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</row>
    <row r="97" spans="1:247" s="4" customFormat="1" ht="27" customHeight="1">
      <c r="A97" s="47"/>
      <c r="B97" s="35" t="s">
        <v>238</v>
      </c>
      <c r="C97" s="36" t="s">
        <v>239</v>
      </c>
      <c r="D97" s="36" t="s">
        <v>240</v>
      </c>
      <c r="E97" s="25" t="s">
        <v>241</v>
      </c>
      <c r="F97" s="25" t="s">
        <v>242</v>
      </c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/>
      <c r="FQ97" s="46"/>
      <c r="FR97" s="46"/>
      <c r="FS97" s="46"/>
      <c r="FT97" s="46"/>
      <c r="FU97" s="46"/>
      <c r="FV97" s="46"/>
      <c r="FW97" s="46"/>
      <c r="FX97" s="46"/>
      <c r="FY97" s="46"/>
      <c r="FZ97" s="46"/>
      <c r="GA97" s="46"/>
      <c r="GB97" s="46"/>
      <c r="GC97" s="46"/>
      <c r="GD97" s="46"/>
      <c r="GE97" s="46"/>
      <c r="GF97" s="46"/>
      <c r="GG97" s="46"/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  <c r="HF97" s="46"/>
      <c r="HG97" s="46"/>
      <c r="HH97" s="46"/>
      <c r="HI97" s="46"/>
      <c r="HJ97" s="46"/>
      <c r="HK97" s="46"/>
      <c r="HL97" s="46"/>
      <c r="HM97" s="46"/>
      <c r="HN97" s="46"/>
      <c r="HO97" s="46"/>
      <c r="HP97" s="46"/>
      <c r="HQ97" s="46"/>
      <c r="HR97" s="46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</row>
    <row r="98" spans="1:247" s="4" customFormat="1" ht="27" customHeight="1">
      <c r="A98" s="47"/>
      <c r="B98" s="38"/>
      <c r="C98" s="36"/>
      <c r="D98" s="36"/>
      <c r="E98" s="25" t="s">
        <v>243</v>
      </c>
      <c r="F98" s="25" t="s">
        <v>244</v>
      </c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FX98" s="46"/>
      <c r="FY98" s="46"/>
      <c r="FZ98" s="46"/>
      <c r="GA98" s="46"/>
      <c r="GB98" s="46"/>
      <c r="GC98" s="46"/>
      <c r="GD98" s="46"/>
      <c r="GE98" s="46"/>
      <c r="GF98" s="46"/>
      <c r="GG98" s="46"/>
      <c r="GH98" s="46"/>
      <c r="GI98" s="46"/>
      <c r="GJ98" s="46"/>
      <c r="GK98" s="46"/>
      <c r="GL98" s="46"/>
      <c r="GM98" s="46"/>
      <c r="GN98" s="46"/>
      <c r="GO98" s="46"/>
      <c r="GP98" s="46"/>
      <c r="GQ98" s="46"/>
      <c r="GR98" s="46"/>
      <c r="GS98" s="46"/>
      <c r="GT98" s="46"/>
      <c r="GU98" s="46"/>
      <c r="GV98" s="46"/>
      <c r="GW98" s="46"/>
      <c r="GX98" s="46"/>
      <c r="GY98" s="46"/>
      <c r="GZ98" s="46"/>
      <c r="HA98" s="46"/>
      <c r="HB98" s="46"/>
      <c r="HC98" s="46"/>
      <c r="HD98" s="46"/>
      <c r="HE98" s="46"/>
      <c r="HF98" s="46"/>
      <c r="HG98" s="46"/>
      <c r="HH98" s="46"/>
      <c r="HI98" s="46"/>
      <c r="HJ98" s="46"/>
      <c r="HK98" s="46"/>
      <c r="HL98" s="46"/>
      <c r="HM98" s="46"/>
      <c r="HN98" s="46"/>
      <c r="HO98" s="46"/>
      <c r="HP98" s="46"/>
      <c r="HQ98" s="46"/>
      <c r="HR98" s="46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</row>
    <row r="99" spans="1:247" s="4" customFormat="1" ht="27" customHeight="1">
      <c r="A99" s="47"/>
      <c r="B99" s="38"/>
      <c r="C99" s="36"/>
      <c r="D99" s="36"/>
      <c r="E99" s="25" t="s">
        <v>245</v>
      </c>
      <c r="F99" s="25" t="s">
        <v>246</v>
      </c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</row>
    <row r="100" spans="1:247" s="4" customFormat="1" ht="27" customHeight="1">
      <c r="A100" s="47"/>
      <c r="B100" s="38"/>
      <c r="C100" s="36"/>
      <c r="D100" s="36"/>
      <c r="E100" s="25" t="s">
        <v>247</v>
      </c>
      <c r="F100" s="25" t="s">
        <v>248</v>
      </c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/>
      <c r="FQ100" s="46"/>
      <c r="FR100" s="46"/>
      <c r="FS100" s="46"/>
      <c r="FT100" s="46"/>
      <c r="FU100" s="46"/>
      <c r="FV100" s="46"/>
      <c r="FW100" s="46"/>
      <c r="FX100" s="46"/>
      <c r="FY100" s="46"/>
      <c r="FZ100" s="46"/>
      <c r="GA100" s="46"/>
      <c r="GB100" s="46"/>
      <c r="GC100" s="46"/>
      <c r="GD100" s="46"/>
      <c r="GE100" s="46"/>
      <c r="GF100" s="46"/>
      <c r="GG100" s="46"/>
      <c r="GH100" s="46"/>
      <c r="GI100" s="46"/>
      <c r="GJ100" s="46"/>
      <c r="GK100" s="46"/>
      <c r="GL100" s="46"/>
      <c r="GM100" s="46"/>
      <c r="GN100" s="46"/>
      <c r="GO100" s="46"/>
      <c r="GP100" s="46"/>
      <c r="GQ100" s="46"/>
      <c r="GR100" s="46"/>
      <c r="GS100" s="46"/>
      <c r="GT100" s="46"/>
      <c r="GU100" s="46"/>
      <c r="GV100" s="46"/>
      <c r="GW100" s="46"/>
      <c r="GX100" s="46"/>
      <c r="GY100" s="46"/>
      <c r="GZ100" s="46"/>
      <c r="HA100" s="46"/>
      <c r="HB100" s="46"/>
      <c r="HC100" s="46"/>
      <c r="HD100" s="46"/>
      <c r="HE100" s="46"/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/>
      <c r="HQ100" s="46"/>
      <c r="HR100" s="46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</row>
    <row r="101" spans="1:247" s="4" customFormat="1" ht="27" customHeight="1">
      <c r="A101" s="51"/>
      <c r="B101" s="38"/>
      <c r="C101" s="36"/>
      <c r="D101" s="36"/>
      <c r="E101" s="25" t="s">
        <v>249</v>
      </c>
      <c r="F101" s="25" t="s">
        <v>250</v>
      </c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  <c r="HE101" s="46"/>
      <c r="HF101" s="46"/>
      <c r="HG101" s="46"/>
      <c r="HH101" s="46"/>
      <c r="HI101" s="46"/>
      <c r="HJ101" s="46"/>
      <c r="HK101" s="46"/>
      <c r="HL101" s="46"/>
      <c r="HM101" s="46"/>
      <c r="HN101" s="46"/>
      <c r="HO101" s="46"/>
      <c r="HP101" s="46"/>
      <c r="HQ101" s="46"/>
      <c r="HR101" s="46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</row>
    <row r="102" spans="1:226" s="5" customFormat="1" ht="27" customHeight="1">
      <c r="A102" s="44" t="s">
        <v>251</v>
      </c>
      <c r="B102" s="52" t="s">
        <v>9</v>
      </c>
      <c r="C102" s="53" t="s">
        <v>252</v>
      </c>
      <c r="D102" s="53" t="s">
        <v>253</v>
      </c>
      <c r="E102" s="25" t="s">
        <v>254</v>
      </c>
      <c r="F102" s="25" t="s">
        <v>255</v>
      </c>
      <c r="G102" s="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</row>
    <row r="103" spans="1:226" s="5" customFormat="1" ht="27" customHeight="1">
      <c r="A103" s="47"/>
      <c r="B103" s="54"/>
      <c r="C103" s="53"/>
      <c r="D103" s="53"/>
      <c r="E103" s="25" t="s">
        <v>256</v>
      </c>
      <c r="F103" s="25" t="s">
        <v>257</v>
      </c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/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/>
      <c r="HQ103" s="46"/>
      <c r="HR103" s="46"/>
    </row>
    <row r="104" spans="1:226" s="5" customFormat="1" ht="27" customHeight="1">
      <c r="A104" s="47"/>
      <c r="B104" s="54"/>
      <c r="C104" s="53"/>
      <c r="D104" s="53"/>
      <c r="E104" s="25" t="s">
        <v>258</v>
      </c>
      <c r="F104" s="25" t="s">
        <v>259</v>
      </c>
      <c r="G104" s="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  <c r="HF104" s="46"/>
      <c r="HG104" s="46"/>
      <c r="HH104" s="46"/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</row>
    <row r="105" spans="1:226" s="5" customFormat="1" ht="27" customHeight="1">
      <c r="A105" s="47"/>
      <c r="B105" s="54"/>
      <c r="C105" s="53"/>
      <c r="D105" s="53"/>
      <c r="E105" s="25" t="s">
        <v>260</v>
      </c>
      <c r="F105" s="25" t="s">
        <v>261</v>
      </c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  <c r="HE105" s="46"/>
      <c r="HF105" s="46"/>
      <c r="HG105" s="46"/>
      <c r="HH105" s="46"/>
      <c r="HI105" s="46"/>
      <c r="HJ105" s="46"/>
      <c r="HK105" s="46"/>
      <c r="HL105" s="46"/>
      <c r="HM105" s="46"/>
      <c r="HN105" s="46"/>
      <c r="HO105" s="46"/>
      <c r="HP105" s="46"/>
      <c r="HQ105" s="46"/>
      <c r="HR105" s="46"/>
    </row>
    <row r="106" spans="1:226" s="5" customFormat="1" ht="27" customHeight="1">
      <c r="A106" s="47"/>
      <c r="B106" s="54"/>
      <c r="C106" s="53"/>
      <c r="D106" s="53"/>
      <c r="E106" s="25" t="s">
        <v>262</v>
      </c>
      <c r="F106" s="25" t="s">
        <v>263</v>
      </c>
      <c r="G106" s="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</row>
    <row r="107" spans="1:226" s="5" customFormat="1" ht="27" customHeight="1">
      <c r="A107" s="47"/>
      <c r="B107" s="54"/>
      <c r="C107" s="55" t="s">
        <v>264</v>
      </c>
      <c r="D107" s="55" t="s">
        <v>265</v>
      </c>
      <c r="E107" s="29" t="s">
        <v>266</v>
      </c>
      <c r="F107" s="29" t="s">
        <v>267</v>
      </c>
      <c r="G107" s="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</row>
    <row r="108" spans="1:226" s="5" customFormat="1" ht="27" customHeight="1">
      <c r="A108" s="47"/>
      <c r="B108" s="54"/>
      <c r="C108" s="56"/>
      <c r="D108" s="56"/>
      <c r="E108" s="29" t="s">
        <v>268</v>
      </c>
      <c r="F108" s="29" t="s">
        <v>269</v>
      </c>
      <c r="G108" s="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46"/>
      <c r="HF108" s="46"/>
      <c r="HG108" s="46"/>
      <c r="HH108" s="46"/>
      <c r="HI108" s="46"/>
      <c r="HJ108" s="46"/>
      <c r="HK108" s="46"/>
      <c r="HL108" s="46"/>
      <c r="HM108" s="46"/>
      <c r="HN108" s="46"/>
      <c r="HO108" s="46"/>
      <c r="HP108" s="46"/>
      <c r="HQ108" s="46"/>
      <c r="HR108" s="46"/>
    </row>
    <row r="109" spans="1:226" s="5" customFormat="1" ht="27" customHeight="1">
      <c r="A109" s="47"/>
      <c r="B109" s="54"/>
      <c r="C109" s="56"/>
      <c r="D109" s="56"/>
      <c r="E109" s="29" t="s">
        <v>270</v>
      </c>
      <c r="F109" s="29" t="s">
        <v>271</v>
      </c>
      <c r="G109" s="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</row>
    <row r="110" spans="1:226" s="5" customFormat="1" ht="27" customHeight="1">
      <c r="A110" s="47"/>
      <c r="B110" s="54"/>
      <c r="C110" s="56"/>
      <c r="D110" s="56"/>
      <c r="E110" s="29" t="s">
        <v>272</v>
      </c>
      <c r="F110" s="29" t="s">
        <v>273</v>
      </c>
      <c r="G110" s="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</row>
    <row r="111" spans="1:247" s="6" customFormat="1" ht="27" customHeight="1">
      <c r="A111" s="47"/>
      <c r="B111" s="54"/>
      <c r="C111" s="57"/>
      <c r="D111" s="57"/>
      <c r="E111" s="29" t="s">
        <v>274</v>
      </c>
      <c r="F111" s="29" t="s">
        <v>275</v>
      </c>
      <c r="G111" s="58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6"/>
      <c r="HB111" s="46"/>
      <c r="HC111" s="46"/>
      <c r="HD111" s="46"/>
      <c r="HE111" s="46"/>
      <c r="HF111" s="46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6"/>
      <c r="HR111" s="46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</row>
    <row r="112" spans="1:247" s="6" customFormat="1" ht="27" customHeight="1">
      <c r="A112" s="47"/>
      <c r="B112" s="54"/>
      <c r="C112" s="41" t="s">
        <v>276</v>
      </c>
      <c r="D112" s="41" t="s">
        <v>277</v>
      </c>
      <c r="E112" s="25" t="s">
        <v>278</v>
      </c>
      <c r="F112" s="25" t="s">
        <v>279</v>
      </c>
      <c r="G112" s="58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46"/>
      <c r="HP112" s="46"/>
      <c r="HQ112" s="46"/>
      <c r="HR112" s="46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</row>
    <row r="113" spans="1:247" s="6" customFormat="1" ht="27" customHeight="1">
      <c r="A113" s="47"/>
      <c r="B113" s="54"/>
      <c r="C113" s="41"/>
      <c r="D113" s="41"/>
      <c r="E113" s="25" t="s">
        <v>280</v>
      </c>
      <c r="F113" s="25" t="s">
        <v>281</v>
      </c>
      <c r="G113" s="58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46"/>
      <c r="HF113" s="46"/>
      <c r="HG113" s="46"/>
      <c r="HH113" s="46"/>
      <c r="HI113" s="46"/>
      <c r="HJ113" s="46"/>
      <c r="HK113" s="46"/>
      <c r="HL113" s="46"/>
      <c r="HM113" s="46"/>
      <c r="HN113" s="46"/>
      <c r="HO113" s="46"/>
      <c r="HP113" s="46"/>
      <c r="HQ113" s="46"/>
      <c r="HR113" s="46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</row>
    <row r="114" spans="1:247" s="6" customFormat="1" ht="27" customHeight="1">
      <c r="A114" s="47"/>
      <c r="B114" s="54"/>
      <c r="C114" s="41"/>
      <c r="D114" s="41"/>
      <c r="E114" s="25" t="s">
        <v>282</v>
      </c>
      <c r="F114" s="25" t="s">
        <v>283</v>
      </c>
      <c r="G114" s="58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46"/>
      <c r="HF114" s="46"/>
      <c r="HG114" s="46"/>
      <c r="HH114" s="46"/>
      <c r="HI114" s="46"/>
      <c r="HJ114" s="46"/>
      <c r="HK114" s="46"/>
      <c r="HL114" s="46"/>
      <c r="HM114" s="46"/>
      <c r="HN114" s="46"/>
      <c r="HO114" s="46"/>
      <c r="HP114" s="46"/>
      <c r="HQ114" s="46"/>
      <c r="HR114" s="46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</row>
    <row r="115" spans="1:247" s="6" customFormat="1" ht="27" customHeight="1">
      <c r="A115" s="47"/>
      <c r="B115" s="54"/>
      <c r="C115" s="41"/>
      <c r="D115" s="41"/>
      <c r="E115" s="25" t="s">
        <v>284</v>
      </c>
      <c r="F115" s="25" t="s">
        <v>285</v>
      </c>
      <c r="G115" s="58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</row>
    <row r="116" spans="1:247" s="7" customFormat="1" ht="27" customHeight="1">
      <c r="A116" s="47"/>
      <c r="B116" s="52" t="s">
        <v>286</v>
      </c>
      <c r="C116" s="53" t="s">
        <v>287</v>
      </c>
      <c r="D116" s="53" t="s">
        <v>288</v>
      </c>
      <c r="E116" s="40" t="s">
        <v>289</v>
      </c>
      <c r="F116" s="40" t="s">
        <v>290</v>
      </c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  <c r="HK116" s="46"/>
      <c r="HL116" s="46"/>
      <c r="HM116" s="46"/>
      <c r="HN116" s="46"/>
      <c r="HO116" s="46"/>
      <c r="HP116" s="46"/>
      <c r="HQ116" s="46"/>
      <c r="HR116" s="46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</row>
    <row r="117" spans="1:247" s="7" customFormat="1" ht="27" customHeight="1">
      <c r="A117" s="47"/>
      <c r="B117" s="54"/>
      <c r="C117" s="53"/>
      <c r="D117" s="53"/>
      <c r="E117" s="40" t="s">
        <v>291</v>
      </c>
      <c r="F117" s="40" t="s">
        <v>292</v>
      </c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</row>
    <row r="118" spans="1:247" s="7" customFormat="1" ht="27" customHeight="1">
      <c r="A118" s="47"/>
      <c r="B118" s="54"/>
      <c r="C118" s="53"/>
      <c r="D118" s="53"/>
      <c r="E118" s="40" t="s">
        <v>293</v>
      </c>
      <c r="F118" s="40" t="s">
        <v>294</v>
      </c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</row>
    <row r="119" spans="1:247" s="7" customFormat="1" ht="27" customHeight="1">
      <c r="A119" s="47"/>
      <c r="B119" s="54"/>
      <c r="C119" s="53"/>
      <c r="D119" s="53"/>
      <c r="E119" s="40" t="s">
        <v>295</v>
      </c>
      <c r="F119" s="40" t="s">
        <v>296</v>
      </c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</row>
    <row r="120" spans="1:247" s="7" customFormat="1" ht="27" customHeight="1">
      <c r="A120" s="47"/>
      <c r="B120" s="54"/>
      <c r="C120" s="53"/>
      <c r="D120" s="53"/>
      <c r="E120" s="40" t="s">
        <v>297</v>
      </c>
      <c r="F120" s="40" t="s">
        <v>298</v>
      </c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</row>
    <row r="121" spans="1:247" s="4" customFormat="1" ht="27" customHeight="1">
      <c r="A121" s="47"/>
      <c r="B121" s="35" t="s">
        <v>299</v>
      </c>
      <c r="C121" s="36" t="s">
        <v>287</v>
      </c>
      <c r="D121" s="36" t="s">
        <v>300</v>
      </c>
      <c r="E121" s="40" t="s">
        <v>301</v>
      </c>
      <c r="F121" s="40" t="s">
        <v>302</v>
      </c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</row>
    <row r="122" spans="1:247" s="4" customFormat="1" ht="27" customHeight="1">
      <c r="A122" s="47"/>
      <c r="B122" s="38"/>
      <c r="C122" s="36"/>
      <c r="D122" s="36"/>
      <c r="E122" s="40" t="s">
        <v>303</v>
      </c>
      <c r="F122" s="40" t="s">
        <v>304</v>
      </c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  <c r="HK122" s="46"/>
      <c r="HL122" s="46"/>
      <c r="HM122" s="46"/>
      <c r="HN122" s="46"/>
      <c r="HO122" s="46"/>
      <c r="HP122" s="46"/>
      <c r="HQ122" s="46"/>
      <c r="HR122" s="46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</row>
    <row r="123" spans="1:247" s="4" customFormat="1" ht="27" customHeight="1">
      <c r="A123" s="47"/>
      <c r="B123" s="38"/>
      <c r="C123" s="36"/>
      <c r="D123" s="36"/>
      <c r="E123" s="40" t="s">
        <v>305</v>
      </c>
      <c r="F123" s="40" t="s">
        <v>306</v>
      </c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</row>
    <row r="124" spans="1:247" s="4" customFormat="1" ht="27" customHeight="1">
      <c r="A124" s="47"/>
      <c r="B124" s="38"/>
      <c r="C124" s="36"/>
      <c r="D124" s="36"/>
      <c r="E124" s="40" t="s">
        <v>307</v>
      </c>
      <c r="F124" s="40" t="s">
        <v>308</v>
      </c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</row>
    <row r="125" spans="1:247" s="4" customFormat="1" ht="27" customHeight="1">
      <c r="A125" s="47"/>
      <c r="B125" s="38"/>
      <c r="C125" s="36"/>
      <c r="D125" s="36"/>
      <c r="E125" s="40" t="s">
        <v>309</v>
      </c>
      <c r="F125" s="40" t="s">
        <v>310</v>
      </c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6"/>
      <c r="HI125" s="46"/>
      <c r="HJ125" s="46"/>
      <c r="HK125" s="46"/>
      <c r="HL125" s="46"/>
      <c r="HM125" s="46"/>
      <c r="HN125" s="46"/>
      <c r="HO125" s="46"/>
      <c r="HP125" s="46"/>
      <c r="HQ125" s="46"/>
      <c r="HR125" s="46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</row>
    <row r="126" spans="1:247" s="4" customFormat="1" ht="27" customHeight="1">
      <c r="A126" s="47"/>
      <c r="B126" s="38"/>
      <c r="C126" s="36" t="s">
        <v>47</v>
      </c>
      <c r="D126" s="36" t="s">
        <v>311</v>
      </c>
      <c r="E126" s="25" t="s">
        <v>312</v>
      </c>
      <c r="F126" s="25" t="s">
        <v>313</v>
      </c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</row>
    <row r="127" spans="1:247" s="4" customFormat="1" ht="27" customHeight="1">
      <c r="A127" s="47"/>
      <c r="B127" s="38"/>
      <c r="C127" s="36"/>
      <c r="D127" s="36"/>
      <c r="E127" s="25" t="s">
        <v>314</v>
      </c>
      <c r="F127" s="25" t="s">
        <v>315</v>
      </c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</row>
    <row r="128" spans="1:247" s="4" customFormat="1" ht="27" customHeight="1">
      <c r="A128" s="47"/>
      <c r="B128" s="38"/>
      <c r="C128" s="36"/>
      <c r="D128" s="36"/>
      <c r="E128" s="25" t="s">
        <v>316</v>
      </c>
      <c r="F128" s="25" t="s">
        <v>317</v>
      </c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  <c r="HL128" s="46"/>
      <c r="HM128" s="46"/>
      <c r="HN128" s="46"/>
      <c r="HO128" s="46"/>
      <c r="HP128" s="46"/>
      <c r="HQ128" s="46"/>
      <c r="HR128" s="46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</row>
    <row r="129" spans="1:247" s="4" customFormat="1" ht="27" customHeight="1">
      <c r="A129" s="47"/>
      <c r="B129" s="38"/>
      <c r="C129" s="36"/>
      <c r="D129" s="36"/>
      <c r="E129" s="25" t="s">
        <v>318</v>
      </c>
      <c r="F129" s="25" t="s">
        <v>319</v>
      </c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</row>
    <row r="130" spans="1:247" s="4" customFormat="1" ht="27" customHeight="1">
      <c r="A130" s="47"/>
      <c r="B130" s="42"/>
      <c r="C130" s="36"/>
      <c r="D130" s="36"/>
      <c r="E130" s="25" t="s">
        <v>320</v>
      </c>
      <c r="F130" s="25" t="s">
        <v>321</v>
      </c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  <c r="HK130" s="46"/>
      <c r="HL130" s="46"/>
      <c r="HM130" s="46"/>
      <c r="HN130" s="46"/>
      <c r="HO130" s="46"/>
      <c r="HP130" s="46"/>
      <c r="HQ130" s="46"/>
      <c r="HR130" s="46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</row>
    <row r="131" spans="1:247" s="4" customFormat="1" ht="27" customHeight="1">
      <c r="A131" s="47"/>
      <c r="B131" s="45" t="s">
        <v>77</v>
      </c>
      <c r="C131" s="36" t="s">
        <v>322</v>
      </c>
      <c r="D131" s="36" t="s">
        <v>323</v>
      </c>
      <c r="E131" s="33" t="s">
        <v>324</v>
      </c>
      <c r="F131" s="33" t="s">
        <v>325</v>
      </c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</row>
    <row r="132" spans="1:247" s="4" customFormat="1" ht="27" customHeight="1">
      <c r="A132" s="47"/>
      <c r="B132" s="45"/>
      <c r="C132" s="36"/>
      <c r="D132" s="36"/>
      <c r="E132" s="33" t="s">
        <v>326</v>
      </c>
      <c r="F132" s="33" t="s">
        <v>327</v>
      </c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</row>
    <row r="133" spans="1:247" s="4" customFormat="1" ht="27" customHeight="1">
      <c r="A133" s="47"/>
      <c r="B133" s="45"/>
      <c r="C133" s="36"/>
      <c r="D133" s="36"/>
      <c r="E133" s="33" t="s">
        <v>328</v>
      </c>
      <c r="F133" s="33" t="s">
        <v>329</v>
      </c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</row>
    <row r="134" spans="1:247" s="4" customFormat="1" ht="27" customHeight="1">
      <c r="A134" s="47"/>
      <c r="B134" s="45"/>
      <c r="C134" s="36"/>
      <c r="D134" s="36"/>
      <c r="E134" s="33" t="s">
        <v>330</v>
      </c>
      <c r="F134" s="33" t="s">
        <v>331</v>
      </c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</row>
    <row r="135" spans="1:247" s="4" customFormat="1" ht="27" customHeight="1">
      <c r="A135" s="47"/>
      <c r="B135" s="45"/>
      <c r="C135" s="36"/>
      <c r="D135" s="36"/>
      <c r="E135" s="33" t="s">
        <v>332</v>
      </c>
      <c r="F135" s="33" t="s">
        <v>333</v>
      </c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46"/>
      <c r="HF135" s="46"/>
      <c r="HG135" s="46"/>
      <c r="HH135" s="46"/>
      <c r="HI135" s="46"/>
      <c r="HJ135" s="46"/>
      <c r="HK135" s="46"/>
      <c r="HL135" s="46"/>
      <c r="HM135" s="46"/>
      <c r="HN135" s="46"/>
      <c r="HO135" s="46"/>
      <c r="HP135" s="46"/>
      <c r="HQ135" s="46"/>
      <c r="HR135" s="46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</row>
    <row r="136" spans="1:247" s="4" customFormat="1" ht="27" customHeight="1">
      <c r="A136" s="47"/>
      <c r="B136" s="45"/>
      <c r="C136" s="36"/>
      <c r="D136" s="36"/>
      <c r="E136" s="33" t="s">
        <v>334</v>
      </c>
      <c r="F136" s="33" t="s">
        <v>335</v>
      </c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  <c r="GE136" s="46"/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  <c r="GS136" s="46"/>
      <c r="GT136" s="46"/>
      <c r="GU136" s="46"/>
      <c r="GV136" s="46"/>
      <c r="GW136" s="46"/>
      <c r="GX136" s="46"/>
      <c r="GY136" s="46"/>
      <c r="GZ136" s="46"/>
      <c r="HA136" s="46"/>
      <c r="HB136" s="46"/>
      <c r="HC136" s="46"/>
      <c r="HD136" s="46"/>
      <c r="HE136" s="46"/>
      <c r="HF136" s="46"/>
      <c r="HG136" s="46"/>
      <c r="HH136" s="46"/>
      <c r="HI136" s="46"/>
      <c r="HJ136" s="46"/>
      <c r="HK136" s="46"/>
      <c r="HL136" s="46"/>
      <c r="HM136" s="46"/>
      <c r="HN136" s="46"/>
      <c r="HO136" s="46"/>
      <c r="HP136" s="46"/>
      <c r="HQ136" s="46"/>
      <c r="HR136" s="46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</row>
    <row r="137" spans="1:247" s="4" customFormat="1" ht="27" customHeight="1">
      <c r="A137" s="47"/>
      <c r="B137" s="45"/>
      <c r="C137" s="36"/>
      <c r="D137" s="36"/>
      <c r="E137" s="33" t="s">
        <v>336</v>
      </c>
      <c r="F137" s="33" t="s">
        <v>337</v>
      </c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46"/>
      <c r="HF137" s="46"/>
      <c r="HG137" s="46"/>
      <c r="HH137" s="46"/>
      <c r="HI137" s="46"/>
      <c r="HJ137" s="46"/>
      <c r="HK137" s="46"/>
      <c r="HL137" s="46"/>
      <c r="HM137" s="46"/>
      <c r="HN137" s="46"/>
      <c r="HO137" s="46"/>
      <c r="HP137" s="46"/>
      <c r="HQ137" s="46"/>
      <c r="HR137" s="46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</row>
    <row r="138" spans="1:247" s="4" customFormat="1" ht="27" customHeight="1">
      <c r="A138" s="47"/>
      <c r="B138" s="45"/>
      <c r="C138" s="36"/>
      <c r="D138" s="36"/>
      <c r="E138" s="33" t="s">
        <v>338</v>
      </c>
      <c r="F138" s="33" t="s">
        <v>339</v>
      </c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  <c r="GE138" s="46"/>
      <c r="GF138" s="46"/>
      <c r="GG138" s="46"/>
      <c r="GH138" s="46"/>
      <c r="GI138" s="46"/>
      <c r="GJ138" s="46"/>
      <c r="GK138" s="46"/>
      <c r="GL138" s="46"/>
      <c r="GM138" s="46"/>
      <c r="GN138" s="46"/>
      <c r="GO138" s="46"/>
      <c r="GP138" s="46"/>
      <c r="GQ138" s="46"/>
      <c r="GR138" s="46"/>
      <c r="GS138" s="46"/>
      <c r="GT138" s="46"/>
      <c r="GU138" s="46"/>
      <c r="GV138" s="46"/>
      <c r="GW138" s="46"/>
      <c r="GX138" s="46"/>
      <c r="GY138" s="46"/>
      <c r="GZ138" s="46"/>
      <c r="HA138" s="46"/>
      <c r="HB138" s="46"/>
      <c r="HC138" s="46"/>
      <c r="HD138" s="46"/>
      <c r="HE138" s="46"/>
      <c r="HF138" s="46"/>
      <c r="HG138" s="46"/>
      <c r="HH138" s="46"/>
      <c r="HI138" s="46"/>
      <c r="HJ138" s="46"/>
      <c r="HK138" s="46"/>
      <c r="HL138" s="46"/>
      <c r="HM138" s="46"/>
      <c r="HN138" s="46"/>
      <c r="HO138" s="46"/>
      <c r="HP138" s="46"/>
      <c r="HQ138" s="46"/>
      <c r="HR138" s="46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</row>
    <row r="139" spans="1:247" s="4" customFormat="1" ht="27" customHeight="1">
      <c r="A139" s="47"/>
      <c r="B139" s="45"/>
      <c r="C139" s="36"/>
      <c r="D139" s="36"/>
      <c r="E139" s="33" t="s">
        <v>340</v>
      </c>
      <c r="F139" s="33" t="s">
        <v>341</v>
      </c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46"/>
      <c r="HF139" s="46"/>
      <c r="HG139" s="46"/>
      <c r="HH139" s="46"/>
      <c r="HI139" s="46"/>
      <c r="HJ139" s="46"/>
      <c r="HK139" s="46"/>
      <c r="HL139" s="46"/>
      <c r="HM139" s="46"/>
      <c r="HN139" s="46"/>
      <c r="HO139" s="46"/>
      <c r="HP139" s="46"/>
      <c r="HQ139" s="46"/>
      <c r="HR139" s="46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</row>
    <row r="140" spans="1:247" s="4" customFormat="1" ht="27" customHeight="1">
      <c r="A140" s="47"/>
      <c r="B140" s="45"/>
      <c r="C140" s="36"/>
      <c r="D140" s="36"/>
      <c r="E140" s="33" t="s">
        <v>342</v>
      </c>
      <c r="F140" s="33" t="s">
        <v>343</v>
      </c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6"/>
      <c r="GC140" s="46"/>
      <c r="GD140" s="46"/>
      <c r="GE140" s="46"/>
      <c r="GF140" s="46"/>
      <c r="GG140" s="46"/>
      <c r="GH140" s="46"/>
      <c r="GI140" s="46"/>
      <c r="GJ140" s="46"/>
      <c r="GK140" s="46"/>
      <c r="GL140" s="46"/>
      <c r="GM140" s="46"/>
      <c r="GN140" s="46"/>
      <c r="GO140" s="46"/>
      <c r="GP140" s="46"/>
      <c r="GQ140" s="46"/>
      <c r="GR140" s="46"/>
      <c r="GS140" s="46"/>
      <c r="GT140" s="46"/>
      <c r="GU140" s="46"/>
      <c r="GV140" s="46"/>
      <c r="GW140" s="46"/>
      <c r="GX140" s="46"/>
      <c r="GY140" s="46"/>
      <c r="GZ140" s="46"/>
      <c r="HA140" s="46"/>
      <c r="HB140" s="46"/>
      <c r="HC140" s="46"/>
      <c r="HD140" s="46"/>
      <c r="HE140" s="46"/>
      <c r="HF140" s="46"/>
      <c r="HG140" s="46"/>
      <c r="HH140" s="46"/>
      <c r="HI140" s="46"/>
      <c r="HJ140" s="46"/>
      <c r="HK140" s="46"/>
      <c r="HL140" s="46"/>
      <c r="HM140" s="46"/>
      <c r="HN140" s="46"/>
      <c r="HO140" s="46"/>
      <c r="HP140" s="46"/>
      <c r="HQ140" s="46"/>
      <c r="HR140" s="46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</row>
    <row r="141" spans="1:247" s="4" customFormat="1" ht="27" customHeight="1">
      <c r="A141" s="47"/>
      <c r="B141" s="45" t="s">
        <v>344</v>
      </c>
      <c r="C141" s="36" t="s">
        <v>345</v>
      </c>
      <c r="D141" s="36" t="s">
        <v>346</v>
      </c>
      <c r="E141" s="25" t="s">
        <v>347</v>
      </c>
      <c r="F141" s="25" t="s">
        <v>348</v>
      </c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6"/>
      <c r="EV141" s="46"/>
      <c r="EW141" s="46"/>
      <c r="EX141" s="46"/>
      <c r="EY141" s="46"/>
      <c r="EZ141" s="46"/>
      <c r="FA141" s="46"/>
      <c r="FB141" s="46"/>
      <c r="FC141" s="46"/>
      <c r="FD141" s="46"/>
      <c r="FE141" s="46"/>
      <c r="FF141" s="46"/>
      <c r="FG141" s="46"/>
      <c r="FH141" s="46"/>
      <c r="FI141" s="46"/>
      <c r="FJ141" s="46"/>
      <c r="FK141" s="46"/>
      <c r="FL141" s="46"/>
      <c r="FM141" s="46"/>
      <c r="FN141" s="46"/>
      <c r="FO141" s="46"/>
      <c r="FP141" s="46"/>
      <c r="FQ141" s="46"/>
      <c r="FR141" s="46"/>
      <c r="FS141" s="46"/>
      <c r="FT141" s="46"/>
      <c r="FU141" s="46"/>
      <c r="FV141" s="46"/>
      <c r="FW141" s="46"/>
      <c r="FX141" s="46"/>
      <c r="FY141" s="46"/>
      <c r="FZ141" s="46"/>
      <c r="GA141" s="46"/>
      <c r="GB141" s="46"/>
      <c r="GC141" s="46"/>
      <c r="GD141" s="46"/>
      <c r="GE141" s="46"/>
      <c r="GF141" s="46"/>
      <c r="GG141" s="46"/>
      <c r="GH141" s="46"/>
      <c r="GI141" s="46"/>
      <c r="GJ141" s="46"/>
      <c r="GK141" s="46"/>
      <c r="GL141" s="46"/>
      <c r="GM141" s="46"/>
      <c r="GN141" s="46"/>
      <c r="GO141" s="46"/>
      <c r="GP141" s="46"/>
      <c r="GQ141" s="46"/>
      <c r="GR141" s="46"/>
      <c r="GS141" s="46"/>
      <c r="GT141" s="46"/>
      <c r="GU141" s="46"/>
      <c r="GV141" s="46"/>
      <c r="GW141" s="46"/>
      <c r="GX141" s="46"/>
      <c r="GY141" s="46"/>
      <c r="GZ141" s="46"/>
      <c r="HA141" s="46"/>
      <c r="HB141" s="46"/>
      <c r="HC141" s="46"/>
      <c r="HD141" s="46"/>
      <c r="HE141" s="46"/>
      <c r="HF141" s="46"/>
      <c r="HG141" s="46"/>
      <c r="HH141" s="46"/>
      <c r="HI141" s="46"/>
      <c r="HJ141" s="46"/>
      <c r="HK141" s="46"/>
      <c r="HL141" s="46"/>
      <c r="HM141" s="46"/>
      <c r="HN141" s="46"/>
      <c r="HO141" s="46"/>
      <c r="HP141" s="46"/>
      <c r="HQ141" s="46"/>
      <c r="HR141" s="46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</row>
    <row r="142" spans="1:247" s="4" customFormat="1" ht="27" customHeight="1">
      <c r="A142" s="47"/>
      <c r="B142" s="45"/>
      <c r="C142" s="36"/>
      <c r="D142" s="36"/>
      <c r="E142" s="25" t="s">
        <v>349</v>
      </c>
      <c r="F142" s="25" t="s">
        <v>350</v>
      </c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46"/>
      <c r="DZ142" s="46"/>
      <c r="EA142" s="46"/>
      <c r="EB142" s="46"/>
      <c r="EC142" s="46"/>
      <c r="ED142" s="46"/>
      <c r="EE142" s="46"/>
      <c r="EF142" s="46"/>
      <c r="EG142" s="46"/>
      <c r="EH142" s="46"/>
      <c r="EI142" s="46"/>
      <c r="EJ142" s="46"/>
      <c r="EK142" s="46"/>
      <c r="EL142" s="46"/>
      <c r="EM142" s="46"/>
      <c r="EN142" s="46"/>
      <c r="EO142" s="46"/>
      <c r="EP142" s="46"/>
      <c r="EQ142" s="46"/>
      <c r="ER142" s="46"/>
      <c r="ES142" s="46"/>
      <c r="ET142" s="46"/>
      <c r="EU142" s="46"/>
      <c r="EV142" s="46"/>
      <c r="EW142" s="46"/>
      <c r="EX142" s="46"/>
      <c r="EY142" s="46"/>
      <c r="EZ142" s="46"/>
      <c r="FA142" s="46"/>
      <c r="FB142" s="46"/>
      <c r="FC142" s="46"/>
      <c r="FD142" s="46"/>
      <c r="FE142" s="46"/>
      <c r="FF142" s="46"/>
      <c r="FG142" s="46"/>
      <c r="FH142" s="46"/>
      <c r="FI142" s="46"/>
      <c r="FJ142" s="46"/>
      <c r="FK142" s="46"/>
      <c r="FL142" s="46"/>
      <c r="FM142" s="46"/>
      <c r="FN142" s="46"/>
      <c r="FO142" s="46"/>
      <c r="FP142" s="46"/>
      <c r="FQ142" s="46"/>
      <c r="FR142" s="46"/>
      <c r="FS142" s="46"/>
      <c r="FT142" s="46"/>
      <c r="FU142" s="46"/>
      <c r="FV142" s="46"/>
      <c r="FW142" s="46"/>
      <c r="FX142" s="46"/>
      <c r="FY142" s="46"/>
      <c r="FZ142" s="46"/>
      <c r="GA142" s="46"/>
      <c r="GB142" s="46"/>
      <c r="GC142" s="46"/>
      <c r="GD142" s="46"/>
      <c r="GE142" s="46"/>
      <c r="GF142" s="46"/>
      <c r="GG142" s="46"/>
      <c r="GH142" s="46"/>
      <c r="GI142" s="46"/>
      <c r="GJ142" s="46"/>
      <c r="GK142" s="46"/>
      <c r="GL142" s="46"/>
      <c r="GM142" s="46"/>
      <c r="GN142" s="46"/>
      <c r="GO142" s="46"/>
      <c r="GP142" s="46"/>
      <c r="GQ142" s="46"/>
      <c r="GR142" s="46"/>
      <c r="GS142" s="46"/>
      <c r="GT142" s="46"/>
      <c r="GU142" s="46"/>
      <c r="GV142" s="46"/>
      <c r="GW142" s="46"/>
      <c r="GX142" s="46"/>
      <c r="GY142" s="46"/>
      <c r="GZ142" s="46"/>
      <c r="HA142" s="46"/>
      <c r="HB142" s="46"/>
      <c r="HC142" s="46"/>
      <c r="HD142" s="46"/>
      <c r="HE142" s="46"/>
      <c r="HF142" s="46"/>
      <c r="HG142" s="46"/>
      <c r="HH142" s="46"/>
      <c r="HI142" s="46"/>
      <c r="HJ142" s="46"/>
      <c r="HK142" s="46"/>
      <c r="HL142" s="46"/>
      <c r="HM142" s="46"/>
      <c r="HN142" s="46"/>
      <c r="HO142" s="46"/>
      <c r="HP142" s="46"/>
      <c r="HQ142" s="46"/>
      <c r="HR142" s="46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</row>
    <row r="143" spans="1:247" s="4" customFormat="1" ht="27" customHeight="1">
      <c r="A143" s="47"/>
      <c r="B143" s="45"/>
      <c r="C143" s="36"/>
      <c r="D143" s="36"/>
      <c r="E143" s="25" t="s">
        <v>351</v>
      </c>
      <c r="F143" s="25" t="s">
        <v>352</v>
      </c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46"/>
      <c r="DZ143" s="46"/>
      <c r="EA143" s="46"/>
      <c r="EB143" s="46"/>
      <c r="EC143" s="46"/>
      <c r="ED143" s="46"/>
      <c r="EE143" s="46"/>
      <c r="EF143" s="46"/>
      <c r="EG143" s="46"/>
      <c r="EH143" s="46"/>
      <c r="EI143" s="46"/>
      <c r="EJ143" s="46"/>
      <c r="EK143" s="46"/>
      <c r="EL143" s="46"/>
      <c r="EM143" s="46"/>
      <c r="EN143" s="46"/>
      <c r="EO143" s="46"/>
      <c r="EP143" s="46"/>
      <c r="EQ143" s="46"/>
      <c r="ER143" s="46"/>
      <c r="ES143" s="46"/>
      <c r="ET143" s="46"/>
      <c r="EU143" s="46"/>
      <c r="EV143" s="46"/>
      <c r="EW143" s="46"/>
      <c r="EX143" s="46"/>
      <c r="EY143" s="46"/>
      <c r="EZ143" s="46"/>
      <c r="FA143" s="46"/>
      <c r="FB143" s="46"/>
      <c r="FC143" s="46"/>
      <c r="FD143" s="46"/>
      <c r="FE143" s="46"/>
      <c r="FF143" s="46"/>
      <c r="FG143" s="46"/>
      <c r="FH143" s="46"/>
      <c r="FI143" s="46"/>
      <c r="FJ143" s="46"/>
      <c r="FK143" s="46"/>
      <c r="FL143" s="46"/>
      <c r="FM143" s="46"/>
      <c r="FN143" s="46"/>
      <c r="FO143" s="46"/>
      <c r="FP143" s="46"/>
      <c r="FQ143" s="46"/>
      <c r="FR143" s="46"/>
      <c r="FS143" s="46"/>
      <c r="FT143" s="46"/>
      <c r="FU143" s="46"/>
      <c r="FV143" s="46"/>
      <c r="FW143" s="46"/>
      <c r="FX143" s="46"/>
      <c r="FY143" s="46"/>
      <c r="FZ143" s="46"/>
      <c r="GA143" s="46"/>
      <c r="GB143" s="46"/>
      <c r="GC143" s="46"/>
      <c r="GD143" s="46"/>
      <c r="GE143" s="46"/>
      <c r="GF143" s="46"/>
      <c r="GG143" s="46"/>
      <c r="GH143" s="46"/>
      <c r="GI143" s="46"/>
      <c r="GJ143" s="46"/>
      <c r="GK143" s="46"/>
      <c r="GL143" s="46"/>
      <c r="GM143" s="46"/>
      <c r="GN143" s="46"/>
      <c r="GO143" s="46"/>
      <c r="GP143" s="46"/>
      <c r="GQ143" s="46"/>
      <c r="GR143" s="46"/>
      <c r="GS143" s="46"/>
      <c r="GT143" s="46"/>
      <c r="GU143" s="46"/>
      <c r="GV143" s="46"/>
      <c r="GW143" s="46"/>
      <c r="GX143" s="46"/>
      <c r="GY143" s="46"/>
      <c r="GZ143" s="46"/>
      <c r="HA143" s="46"/>
      <c r="HB143" s="46"/>
      <c r="HC143" s="46"/>
      <c r="HD143" s="46"/>
      <c r="HE143" s="46"/>
      <c r="HF143" s="46"/>
      <c r="HG143" s="46"/>
      <c r="HH143" s="46"/>
      <c r="HI143" s="46"/>
      <c r="HJ143" s="46"/>
      <c r="HK143" s="46"/>
      <c r="HL143" s="46"/>
      <c r="HM143" s="46"/>
      <c r="HN143" s="46"/>
      <c r="HO143" s="46"/>
      <c r="HP143" s="46"/>
      <c r="HQ143" s="46"/>
      <c r="HR143" s="46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</row>
    <row r="144" spans="1:247" s="4" customFormat="1" ht="27" customHeight="1">
      <c r="A144" s="47"/>
      <c r="B144" s="45"/>
      <c r="C144" s="36"/>
      <c r="D144" s="36"/>
      <c r="E144" s="25" t="s">
        <v>353</v>
      </c>
      <c r="F144" s="25" t="s">
        <v>354</v>
      </c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46"/>
      <c r="GF144" s="46"/>
      <c r="GG144" s="46"/>
      <c r="GH144" s="46"/>
      <c r="GI144" s="46"/>
      <c r="GJ144" s="46"/>
      <c r="GK144" s="46"/>
      <c r="GL144" s="46"/>
      <c r="GM144" s="46"/>
      <c r="GN144" s="46"/>
      <c r="GO144" s="46"/>
      <c r="GP144" s="46"/>
      <c r="GQ144" s="46"/>
      <c r="GR144" s="46"/>
      <c r="GS144" s="46"/>
      <c r="GT144" s="46"/>
      <c r="GU144" s="46"/>
      <c r="GV144" s="46"/>
      <c r="GW144" s="46"/>
      <c r="GX144" s="46"/>
      <c r="GY144" s="46"/>
      <c r="GZ144" s="46"/>
      <c r="HA144" s="46"/>
      <c r="HB144" s="46"/>
      <c r="HC144" s="46"/>
      <c r="HD144" s="46"/>
      <c r="HE144" s="46"/>
      <c r="HF144" s="46"/>
      <c r="HG144" s="46"/>
      <c r="HH144" s="46"/>
      <c r="HI144" s="46"/>
      <c r="HJ144" s="46"/>
      <c r="HK144" s="46"/>
      <c r="HL144" s="46"/>
      <c r="HM144" s="46"/>
      <c r="HN144" s="46"/>
      <c r="HO144" s="46"/>
      <c r="HP144" s="46"/>
      <c r="HQ144" s="46"/>
      <c r="HR144" s="46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</row>
    <row r="145" spans="1:247" s="4" customFormat="1" ht="27" customHeight="1">
      <c r="A145" s="47"/>
      <c r="B145" s="45"/>
      <c r="C145" s="36"/>
      <c r="D145" s="36"/>
      <c r="E145" s="25" t="s">
        <v>355</v>
      </c>
      <c r="F145" s="25" t="s">
        <v>356</v>
      </c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46"/>
      <c r="DZ145" s="46"/>
      <c r="EA145" s="46"/>
      <c r="EB145" s="46"/>
      <c r="EC145" s="46"/>
      <c r="ED145" s="46"/>
      <c r="EE145" s="46"/>
      <c r="EF145" s="46"/>
      <c r="EG145" s="46"/>
      <c r="EH145" s="46"/>
      <c r="EI145" s="46"/>
      <c r="EJ145" s="46"/>
      <c r="EK145" s="46"/>
      <c r="EL145" s="46"/>
      <c r="EM145" s="46"/>
      <c r="EN145" s="46"/>
      <c r="EO145" s="46"/>
      <c r="EP145" s="46"/>
      <c r="EQ145" s="46"/>
      <c r="ER145" s="46"/>
      <c r="ES145" s="46"/>
      <c r="ET145" s="46"/>
      <c r="EU145" s="46"/>
      <c r="EV145" s="46"/>
      <c r="EW145" s="46"/>
      <c r="EX145" s="46"/>
      <c r="EY145" s="46"/>
      <c r="EZ145" s="46"/>
      <c r="FA145" s="46"/>
      <c r="FB145" s="46"/>
      <c r="FC145" s="46"/>
      <c r="FD145" s="46"/>
      <c r="FE145" s="46"/>
      <c r="FF145" s="46"/>
      <c r="FG145" s="46"/>
      <c r="FH145" s="46"/>
      <c r="FI145" s="46"/>
      <c r="FJ145" s="46"/>
      <c r="FK145" s="46"/>
      <c r="FL145" s="46"/>
      <c r="FM145" s="46"/>
      <c r="FN145" s="46"/>
      <c r="FO145" s="46"/>
      <c r="FP145" s="46"/>
      <c r="FQ145" s="46"/>
      <c r="FR145" s="46"/>
      <c r="FS145" s="46"/>
      <c r="FT145" s="46"/>
      <c r="FU145" s="46"/>
      <c r="FV145" s="46"/>
      <c r="FW145" s="46"/>
      <c r="FX145" s="46"/>
      <c r="FY145" s="46"/>
      <c r="FZ145" s="46"/>
      <c r="GA145" s="46"/>
      <c r="GB145" s="46"/>
      <c r="GC145" s="46"/>
      <c r="GD145" s="46"/>
      <c r="GE145" s="46"/>
      <c r="GF145" s="46"/>
      <c r="GG145" s="46"/>
      <c r="GH145" s="46"/>
      <c r="GI145" s="46"/>
      <c r="GJ145" s="46"/>
      <c r="GK145" s="46"/>
      <c r="GL145" s="46"/>
      <c r="GM145" s="46"/>
      <c r="GN145" s="46"/>
      <c r="GO145" s="46"/>
      <c r="GP145" s="46"/>
      <c r="GQ145" s="46"/>
      <c r="GR145" s="46"/>
      <c r="GS145" s="46"/>
      <c r="GT145" s="46"/>
      <c r="GU145" s="46"/>
      <c r="GV145" s="46"/>
      <c r="GW145" s="46"/>
      <c r="GX145" s="46"/>
      <c r="GY145" s="46"/>
      <c r="GZ145" s="46"/>
      <c r="HA145" s="46"/>
      <c r="HB145" s="46"/>
      <c r="HC145" s="46"/>
      <c r="HD145" s="46"/>
      <c r="HE145" s="46"/>
      <c r="HF145" s="46"/>
      <c r="HG145" s="46"/>
      <c r="HH145" s="46"/>
      <c r="HI145" s="46"/>
      <c r="HJ145" s="46"/>
      <c r="HK145" s="46"/>
      <c r="HL145" s="46"/>
      <c r="HM145" s="46"/>
      <c r="HN145" s="46"/>
      <c r="HO145" s="46"/>
      <c r="HP145" s="46"/>
      <c r="HQ145" s="46"/>
      <c r="HR145" s="46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</row>
    <row r="146" spans="1:247" s="4" customFormat="1" ht="27" customHeight="1">
      <c r="A146" s="47"/>
      <c r="B146" s="35" t="s">
        <v>357</v>
      </c>
      <c r="C146" s="36" t="s">
        <v>358</v>
      </c>
      <c r="D146" s="36" t="s">
        <v>359</v>
      </c>
      <c r="E146" s="25" t="s">
        <v>360</v>
      </c>
      <c r="F146" s="25" t="s">
        <v>361</v>
      </c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  <c r="GE146" s="46"/>
      <c r="GF146" s="46"/>
      <c r="GG146" s="46"/>
      <c r="GH146" s="46"/>
      <c r="GI146" s="46"/>
      <c r="GJ146" s="46"/>
      <c r="GK146" s="46"/>
      <c r="GL146" s="46"/>
      <c r="GM146" s="46"/>
      <c r="GN146" s="46"/>
      <c r="GO146" s="46"/>
      <c r="GP146" s="46"/>
      <c r="GQ146" s="46"/>
      <c r="GR146" s="46"/>
      <c r="GS146" s="46"/>
      <c r="GT146" s="46"/>
      <c r="GU146" s="46"/>
      <c r="GV146" s="46"/>
      <c r="GW146" s="46"/>
      <c r="GX146" s="46"/>
      <c r="GY146" s="46"/>
      <c r="GZ146" s="46"/>
      <c r="HA146" s="46"/>
      <c r="HB146" s="46"/>
      <c r="HC146" s="46"/>
      <c r="HD146" s="46"/>
      <c r="HE146" s="46"/>
      <c r="HF146" s="46"/>
      <c r="HG146" s="46"/>
      <c r="HH146" s="46"/>
      <c r="HI146" s="46"/>
      <c r="HJ146" s="46"/>
      <c r="HK146" s="46"/>
      <c r="HL146" s="46"/>
      <c r="HM146" s="46"/>
      <c r="HN146" s="46"/>
      <c r="HO146" s="46"/>
      <c r="HP146" s="46"/>
      <c r="HQ146" s="46"/>
      <c r="HR146" s="46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</row>
    <row r="147" spans="1:247" s="4" customFormat="1" ht="27" customHeight="1">
      <c r="A147" s="47"/>
      <c r="B147" s="38"/>
      <c r="C147" s="39" t="s">
        <v>362</v>
      </c>
      <c r="D147" s="39" t="s">
        <v>363</v>
      </c>
      <c r="E147" s="25" t="s">
        <v>364</v>
      </c>
      <c r="F147" s="25" t="s">
        <v>365</v>
      </c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46"/>
      <c r="HF147" s="46"/>
      <c r="HG147" s="46"/>
      <c r="HH147" s="46"/>
      <c r="HI147" s="46"/>
      <c r="HJ147" s="46"/>
      <c r="HK147" s="46"/>
      <c r="HL147" s="46"/>
      <c r="HM147" s="46"/>
      <c r="HN147" s="46"/>
      <c r="HO147" s="46"/>
      <c r="HP147" s="46"/>
      <c r="HQ147" s="46"/>
      <c r="HR147" s="46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</row>
    <row r="148" spans="1:247" s="4" customFormat="1" ht="27" customHeight="1">
      <c r="A148" s="47"/>
      <c r="B148" s="38"/>
      <c r="C148" s="41"/>
      <c r="D148" s="41"/>
      <c r="E148" s="25" t="s">
        <v>366</v>
      </c>
      <c r="F148" s="25" t="s">
        <v>367</v>
      </c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  <c r="FL148" s="46"/>
      <c r="FM148" s="46"/>
      <c r="FN148" s="46"/>
      <c r="FO148" s="46"/>
      <c r="FP148" s="46"/>
      <c r="FQ148" s="46"/>
      <c r="FR148" s="46"/>
      <c r="FS148" s="46"/>
      <c r="FT148" s="46"/>
      <c r="FU148" s="46"/>
      <c r="FV148" s="46"/>
      <c r="FW148" s="46"/>
      <c r="FX148" s="46"/>
      <c r="FY148" s="46"/>
      <c r="FZ148" s="46"/>
      <c r="GA148" s="46"/>
      <c r="GB148" s="46"/>
      <c r="GC148" s="46"/>
      <c r="GD148" s="46"/>
      <c r="GE148" s="46"/>
      <c r="GF148" s="46"/>
      <c r="GG148" s="46"/>
      <c r="GH148" s="46"/>
      <c r="GI148" s="46"/>
      <c r="GJ148" s="46"/>
      <c r="GK148" s="46"/>
      <c r="GL148" s="46"/>
      <c r="GM148" s="46"/>
      <c r="GN148" s="46"/>
      <c r="GO148" s="46"/>
      <c r="GP148" s="46"/>
      <c r="GQ148" s="46"/>
      <c r="GR148" s="46"/>
      <c r="GS148" s="46"/>
      <c r="GT148" s="46"/>
      <c r="GU148" s="46"/>
      <c r="GV148" s="46"/>
      <c r="GW148" s="46"/>
      <c r="GX148" s="46"/>
      <c r="GY148" s="46"/>
      <c r="GZ148" s="46"/>
      <c r="HA148" s="46"/>
      <c r="HB148" s="46"/>
      <c r="HC148" s="46"/>
      <c r="HD148" s="46"/>
      <c r="HE148" s="46"/>
      <c r="HF148" s="46"/>
      <c r="HG148" s="46"/>
      <c r="HH148" s="46"/>
      <c r="HI148" s="46"/>
      <c r="HJ148" s="46"/>
      <c r="HK148" s="46"/>
      <c r="HL148" s="46"/>
      <c r="HM148" s="46"/>
      <c r="HN148" s="46"/>
      <c r="HO148" s="46"/>
      <c r="HP148" s="46"/>
      <c r="HQ148" s="46"/>
      <c r="HR148" s="46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</row>
    <row r="149" spans="1:247" s="4" customFormat="1" ht="27" customHeight="1">
      <c r="A149" s="47"/>
      <c r="B149" s="38"/>
      <c r="C149" s="41"/>
      <c r="D149" s="41"/>
      <c r="E149" s="25" t="s">
        <v>368</v>
      </c>
      <c r="F149" s="25" t="s">
        <v>369</v>
      </c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</row>
    <row r="150" spans="1:247" s="4" customFormat="1" ht="27" customHeight="1">
      <c r="A150" s="47"/>
      <c r="B150" s="38"/>
      <c r="C150" s="41"/>
      <c r="D150" s="41"/>
      <c r="E150" s="25" t="s">
        <v>370</v>
      </c>
      <c r="F150" s="25" t="s">
        <v>371</v>
      </c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6"/>
      <c r="FL150" s="46"/>
      <c r="FM150" s="46"/>
      <c r="FN150" s="46"/>
      <c r="FO150" s="46"/>
      <c r="FP150" s="46"/>
      <c r="FQ150" s="46"/>
      <c r="FR150" s="46"/>
      <c r="FS150" s="46"/>
      <c r="FT150" s="46"/>
      <c r="FU150" s="46"/>
      <c r="FV150" s="46"/>
      <c r="FW150" s="46"/>
      <c r="FX150" s="46"/>
      <c r="FY150" s="46"/>
      <c r="FZ150" s="46"/>
      <c r="GA150" s="46"/>
      <c r="GB150" s="46"/>
      <c r="GC150" s="46"/>
      <c r="GD150" s="46"/>
      <c r="GE150" s="46"/>
      <c r="GF150" s="46"/>
      <c r="GG150" s="46"/>
      <c r="GH150" s="46"/>
      <c r="GI150" s="46"/>
      <c r="GJ150" s="46"/>
      <c r="GK150" s="46"/>
      <c r="GL150" s="46"/>
      <c r="GM150" s="46"/>
      <c r="GN150" s="46"/>
      <c r="GO150" s="46"/>
      <c r="GP150" s="46"/>
      <c r="GQ150" s="46"/>
      <c r="GR150" s="46"/>
      <c r="GS150" s="46"/>
      <c r="GT150" s="46"/>
      <c r="GU150" s="46"/>
      <c r="GV150" s="46"/>
      <c r="GW150" s="46"/>
      <c r="GX150" s="46"/>
      <c r="GY150" s="46"/>
      <c r="GZ150" s="46"/>
      <c r="HA150" s="46"/>
      <c r="HB150" s="46"/>
      <c r="HC150" s="46"/>
      <c r="HD150" s="46"/>
      <c r="HE150" s="46"/>
      <c r="HF150" s="46"/>
      <c r="HG150" s="46"/>
      <c r="HH150" s="46"/>
      <c r="HI150" s="46"/>
      <c r="HJ150" s="46"/>
      <c r="HK150" s="46"/>
      <c r="HL150" s="46"/>
      <c r="HM150" s="46"/>
      <c r="HN150" s="46"/>
      <c r="HO150" s="46"/>
      <c r="HP150" s="46"/>
      <c r="HQ150" s="46"/>
      <c r="HR150" s="46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</row>
    <row r="151" spans="1:247" s="6" customFormat="1" ht="27" customHeight="1">
      <c r="A151" s="47"/>
      <c r="B151" s="42"/>
      <c r="C151" s="43"/>
      <c r="D151" s="43"/>
      <c r="E151" s="25" t="s">
        <v>372</v>
      </c>
      <c r="F151" s="25" t="s">
        <v>373</v>
      </c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/>
      <c r="GJ151" s="46"/>
      <c r="GK151" s="46"/>
      <c r="GL151" s="46"/>
      <c r="GM151" s="46"/>
      <c r="GN151" s="46"/>
      <c r="GO151" s="46"/>
      <c r="GP151" s="46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46"/>
      <c r="HF151" s="46"/>
      <c r="HG151" s="46"/>
      <c r="HH151" s="46"/>
      <c r="HI151" s="46"/>
      <c r="HJ151" s="46"/>
      <c r="HK151" s="46"/>
      <c r="HL151" s="46"/>
      <c r="HM151" s="46"/>
      <c r="HN151" s="46"/>
      <c r="HO151" s="46"/>
      <c r="HP151" s="46"/>
      <c r="HQ151" s="46"/>
      <c r="HR151" s="46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</row>
    <row r="152" spans="1:247" s="4" customFormat="1" ht="27" customHeight="1">
      <c r="A152" s="47"/>
      <c r="B152" s="35" t="s">
        <v>374</v>
      </c>
      <c r="C152" s="36" t="s">
        <v>287</v>
      </c>
      <c r="D152" s="36" t="s">
        <v>375</v>
      </c>
      <c r="E152" s="40" t="s">
        <v>376</v>
      </c>
      <c r="F152" s="40" t="s">
        <v>377</v>
      </c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46"/>
      <c r="GF152" s="46"/>
      <c r="GG152" s="46"/>
      <c r="GH152" s="46"/>
      <c r="GI152" s="46"/>
      <c r="GJ152" s="46"/>
      <c r="GK152" s="46"/>
      <c r="GL152" s="46"/>
      <c r="GM152" s="46"/>
      <c r="GN152" s="46"/>
      <c r="GO152" s="46"/>
      <c r="GP152" s="46"/>
      <c r="GQ152" s="46"/>
      <c r="GR152" s="46"/>
      <c r="GS152" s="46"/>
      <c r="GT152" s="46"/>
      <c r="GU152" s="46"/>
      <c r="GV152" s="46"/>
      <c r="GW152" s="46"/>
      <c r="GX152" s="46"/>
      <c r="GY152" s="46"/>
      <c r="GZ152" s="46"/>
      <c r="HA152" s="46"/>
      <c r="HB152" s="46"/>
      <c r="HC152" s="46"/>
      <c r="HD152" s="46"/>
      <c r="HE152" s="46"/>
      <c r="HF152" s="46"/>
      <c r="HG152" s="46"/>
      <c r="HH152" s="46"/>
      <c r="HI152" s="46"/>
      <c r="HJ152" s="46"/>
      <c r="HK152" s="46"/>
      <c r="HL152" s="46"/>
      <c r="HM152" s="46"/>
      <c r="HN152" s="46"/>
      <c r="HO152" s="46"/>
      <c r="HP152" s="46"/>
      <c r="HQ152" s="46"/>
      <c r="HR152" s="46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</row>
    <row r="153" spans="1:247" s="4" customFormat="1" ht="27" customHeight="1">
      <c r="A153" s="47"/>
      <c r="B153" s="38"/>
      <c r="C153" s="36"/>
      <c r="D153" s="36"/>
      <c r="E153" s="40" t="s">
        <v>378</v>
      </c>
      <c r="F153" s="40" t="s">
        <v>379</v>
      </c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/>
      <c r="GM153" s="46"/>
      <c r="GN153" s="46"/>
      <c r="GO153" s="46"/>
      <c r="GP153" s="46"/>
      <c r="GQ153" s="46"/>
      <c r="GR153" s="46"/>
      <c r="GS153" s="46"/>
      <c r="GT153" s="46"/>
      <c r="GU153" s="46"/>
      <c r="GV153" s="46"/>
      <c r="GW153" s="46"/>
      <c r="GX153" s="46"/>
      <c r="GY153" s="46"/>
      <c r="GZ153" s="46"/>
      <c r="HA153" s="46"/>
      <c r="HB153" s="46"/>
      <c r="HC153" s="46"/>
      <c r="HD153" s="46"/>
      <c r="HE153" s="46"/>
      <c r="HF153" s="46"/>
      <c r="HG153" s="46"/>
      <c r="HH153" s="46"/>
      <c r="HI153" s="46"/>
      <c r="HJ153" s="46"/>
      <c r="HK153" s="46"/>
      <c r="HL153" s="46"/>
      <c r="HM153" s="46"/>
      <c r="HN153" s="46"/>
      <c r="HO153" s="46"/>
      <c r="HP153" s="46"/>
      <c r="HQ153" s="46"/>
      <c r="HR153" s="46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</row>
    <row r="154" spans="1:247" s="4" customFormat="1" ht="27" customHeight="1">
      <c r="A154" s="47"/>
      <c r="B154" s="38"/>
      <c r="C154" s="39" t="s">
        <v>380</v>
      </c>
      <c r="D154" s="39" t="s">
        <v>381</v>
      </c>
      <c r="E154" s="25" t="s">
        <v>382</v>
      </c>
      <c r="F154" s="25" t="s">
        <v>383</v>
      </c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6"/>
      <c r="GM154" s="46"/>
      <c r="GN154" s="46"/>
      <c r="GO154" s="46"/>
      <c r="GP154" s="46"/>
      <c r="GQ154" s="46"/>
      <c r="GR154" s="46"/>
      <c r="GS154" s="46"/>
      <c r="GT154" s="46"/>
      <c r="GU154" s="46"/>
      <c r="GV154" s="46"/>
      <c r="GW154" s="46"/>
      <c r="GX154" s="46"/>
      <c r="GY154" s="46"/>
      <c r="GZ154" s="46"/>
      <c r="HA154" s="46"/>
      <c r="HB154" s="46"/>
      <c r="HC154" s="46"/>
      <c r="HD154" s="46"/>
      <c r="HE154" s="46"/>
      <c r="HF154" s="46"/>
      <c r="HG154" s="46"/>
      <c r="HH154" s="46"/>
      <c r="HI154" s="46"/>
      <c r="HJ154" s="46"/>
      <c r="HK154" s="46"/>
      <c r="HL154" s="46"/>
      <c r="HM154" s="46"/>
      <c r="HN154" s="46"/>
      <c r="HO154" s="46"/>
      <c r="HP154" s="46"/>
      <c r="HQ154" s="46"/>
      <c r="HR154" s="46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</row>
    <row r="155" spans="1:247" s="4" customFormat="1" ht="27" customHeight="1">
      <c r="A155" s="47"/>
      <c r="B155" s="38"/>
      <c r="C155" s="41"/>
      <c r="D155" s="41"/>
      <c r="E155" s="25" t="s">
        <v>384</v>
      </c>
      <c r="F155" s="25" t="s">
        <v>385</v>
      </c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/>
      <c r="HK155" s="46"/>
      <c r="HL155" s="46"/>
      <c r="HM155" s="46"/>
      <c r="HN155" s="46"/>
      <c r="HO155" s="46"/>
      <c r="HP155" s="46"/>
      <c r="HQ155" s="46"/>
      <c r="HR155" s="46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</row>
    <row r="156" spans="1:247" s="4" customFormat="1" ht="27" customHeight="1">
      <c r="A156" s="47"/>
      <c r="B156" s="38"/>
      <c r="C156" s="41"/>
      <c r="D156" s="41"/>
      <c r="E156" s="25" t="s">
        <v>386</v>
      </c>
      <c r="F156" s="25" t="s">
        <v>387</v>
      </c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  <c r="HK156" s="46"/>
      <c r="HL156" s="46"/>
      <c r="HM156" s="46"/>
      <c r="HN156" s="46"/>
      <c r="HO156" s="46"/>
      <c r="HP156" s="46"/>
      <c r="HQ156" s="46"/>
      <c r="HR156" s="46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</row>
    <row r="157" spans="1:247" s="4" customFormat="1" ht="27" customHeight="1">
      <c r="A157" s="47"/>
      <c r="B157" s="38"/>
      <c r="C157" s="41"/>
      <c r="D157" s="41"/>
      <c r="E157" s="25" t="s">
        <v>388</v>
      </c>
      <c r="F157" s="25" t="s">
        <v>389</v>
      </c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  <c r="HK157" s="46"/>
      <c r="HL157" s="46"/>
      <c r="HM157" s="46"/>
      <c r="HN157" s="46"/>
      <c r="HO157" s="46"/>
      <c r="HP157" s="46"/>
      <c r="HQ157" s="46"/>
      <c r="HR157" s="46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</row>
    <row r="158" spans="1:247" s="4" customFormat="1" ht="27" customHeight="1">
      <c r="A158" s="51"/>
      <c r="B158" s="38"/>
      <c r="C158" s="43"/>
      <c r="D158" s="43"/>
      <c r="E158" s="25" t="s">
        <v>390</v>
      </c>
      <c r="F158" s="25" t="s">
        <v>391</v>
      </c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6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</row>
    <row r="159" spans="1:247" s="4" customFormat="1" ht="27" customHeight="1">
      <c r="A159" s="44" t="s">
        <v>392</v>
      </c>
      <c r="B159" s="52" t="s">
        <v>150</v>
      </c>
      <c r="C159" s="53" t="s">
        <v>393</v>
      </c>
      <c r="D159" s="53" t="s">
        <v>394</v>
      </c>
      <c r="E159" s="25" t="s">
        <v>395</v>
      </c>
      <c r="F159" s="25" t="s">
        <v>396</v>
      </c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46"/>
      <c r="HF159" s="46"/>
      <c r="HG159" s="46"/>
      <c r="HH159" s="46"/>
      <c r="HI159" s="46"/>
      <c r="HJ159" s="46"/>
      <c r="HK159" s="46"/>
      <c r="HL159" s="46"/>
      <c r="HM159" s="46"/>
      <c r="HN159" s="46"/>
      <c r="HO159" s="46"/>
      <c r="HP159" s="46"/>
      <c r="HQ159" s="46"/>
      <c r="HR159" s="46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</row>
    <row r="160" spans="1:247" s="4" customFormat="1" ht="27" customHeight="1">
      <c r="A160" s="47"/>
      <c r="B160" s="54"/>
      <c r="C160" s="53"/>
      <c r="D160" s="53"/>
      <c r="E160" s="25" t="s">
        <v>397</v>
      </c>
      <c r="F160" s="25" t="s">
        <v>398</v>
      </c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/>
      <c r="HK160" s="46"/>
      <c r="HL160" s="46"/>
      <c r="HM160" s="46"/>
      <c r="HN160" s="46"/>
      <c r="HO160" s="46"/>
      <c r="HP160" s="46"/>
      <c r="HQ160" s="46"/>
      <c r="HR160" s="46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</row>
    <row r="161" spans="1:247" s="4" customFormat="1" ht="27" customHeight="1">
      <c r="A161" s="47"/>
      <c r="B161" s="54"/>
      <c r="C161" s="53"/>
      <c r="D161" s="53"/>
      <c r="E161" s="25" t="s">
        <v>399</v>
      </c>
      <c r="F161" s="25" t="s">
        <v>400</v>
      </c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6"/>
      <c r="GM161" s="46"/>
      <c r="GN161" s="46"/>
      <c r="GO161" s="46"/>
      <c r="GP161" s="46"/>
      <c r="GQ161" s="46"/>
      <c r="GR161" s="46"/>
      <c r="GS161" s="46"/>
      <c r="GT161" s="46"/>
      <c r="GU161" s="46"/>
      <c r="GV161" s="46"/>
      <c r="GW161" s="46"/>
      <c r="GX161" s="46"/>
      <c r="GY161" s="46"/>
      <c r="GZ161" s="46"/>
      <c r="HA161" s="46"/>
      <c r="HB161" s="46"/>
      <c r="HC161" s="46"/>
      <c r="HD161" s="46"/>
      <c r="HE161" s="46"/>
      <c r="HF161" s="46"/>
      <c r="HG161" s="46"/>
      <c r="HH161" s="46"/>
      <c r="HI161" s="46"/>
      <c r="HJ161" s="46"/>
      <c r="HK161" s="46"/>
      <c r="HL161" s="46"/>
      <c r="HM161" s="46"/>
      <c r="HN161" s="46"/>
      <c r="HO161" s="46"/>
      <c r="HP161" s="46"/>
      <c r="HQ161" s="46"/>
      <c r="HR161" s="46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</row>
    <row r="162" spans="1:247" s="4" customFormat="1" ht="27" customHeight="1">
      <c r="A162" s="47"/>
      <c r="B162" s="54"/>
      <c r="C162" s="53"/>
      <c r="D162" s="53"/>
      <c r="E162" s="25" t="s">
        <v>401</v>
      </c>
      <c r="F162" s="25" t="s">
        <v>402</v>
      </c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  <c r="GS162" s="46"/>
      <c r="GT162" s="46"/>
      <c r="GU162" s="46"/>
      <c r="GV162" s="46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  <c r="HK162" s="46"/>
      <c r="HL162" s="46"/>
      <c r="HM162" s="46"/>
      <c r="HN162" s="46"/>
      <c r="HO162" s="46"/>
      <c r="HP162" s="46"/>
      <c r="HQ162" s="46"/>
      <c r="HR162" s="46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</row>
    <row r="163" spans="1:247" s="4" customFormat="1" ht="27" customHeight="1">
      <c r="A163" s="47"/>
      <c r="B163" s="54"/>
      <c r="C163" s="53"/>
      <c r="D163" s="53"/>
      <c r="E163" s="25" t="s">
        <v>403</v>
      </c>
      <c r="F163" s="25" t="s">
        <v>404</v>
      </c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46"/>
      <c r="HF163" s="46"/>
      <c r="HG163" s="46"/>
      <c r="HH163" s="46"/>
      <c r="HI163" s="46"/>
      <c r="HJ163" s="46"/>
      <c r="HK163" s="46"/>
      <c r="HL163" s="46"/>
      <c r="HM163" s="46"/>
      <c r="HN163" s="46"/>
      <c r="HO163" s="46"/>
      <c r="HP163" s="46"/>
      <c r="HQ163" s="46"/>
      <c r="HR163" s="46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</row>
    <row r="164" spans="1:247" s="4" customFormat="1" ht="27" customHeight="1">
      <c r="A164" s="47"/>
      <c r="B164" s="54"/>
      <c r="C164" s="55" t="s">
        <v>405</v>
      </c>
      <c r="D164" s="55" t="s">
        <v>406</v>
      </c>
      <c r="E164" s="25" t="s">
        <v>407</v>
      </c>
      <c r="F164" s="25" t="s">
        <v>408</v>
      </c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E164" s="46"/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  <c r="GE164" s="46"/>
      <c r="GF164" s="46"/>
      <c r="GG164" s="46"/>
      <c r="GH164" s="46"/>
      <c r="GI164" s="46"/>
      <c r="GJ164" s="46"/>
      <c r="GK164" s="46"/>
      <c r="GL164" s="46"/>
      <c r="GM164" s="46"/>
      <c r="GN164" s="46"/>
      <c r="GO164" s="46"/>
      <c r="GP164" s="46"/>
      <c r="GQ164" s="46"/>
      <c r="GR164" s="46"/>
      <c r="GS164" s="46"/>
      <c r="GT164" s="46"/>
      <c r="GU164" s="46"/>
      <c r="GV164" s="46"/>
      <c r="GW164" s="46"/>
      <c r="GX164" s="46"/>
      <c r="GY164" s="46"/>
      <c r="GZ164" s="46"/>
      <c r="HA164" s="46"/>
      <c r="HB164" s="46"/>
      <c r="HC164" s="46"/>
      <c r="HD164" s="46"/>
      <c r="HE164" s="46"/>
      <c r="HF164" s="46"/>
      <c r="HG164" s="46"/>
      <c r="HH164" s="46"/>
      <c r="HI164" s="46"/>
      <c r="HJ164" s="46"/>
      <c r="HK164" s="46"/>
      <c r="HL164" s="46"/>
      <c r="HM164" s="46"/>
      <c r="HN164" s="46"/>
      <c r="HO164" s="46"/>
      <c r="HP164" s="46"/>
      <c r="HQ164" s="46"/>
      <c r="HR164" s="46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</row>
    <row r="165" spans="1:247" s="4" customFormat="1" ht="27" customHeight="1">
      <c r="A165" s="47"/>
      <c r="B165" s="54"/>
      <c r="C165" s="56"/>
      <c r="D165" s="56"/>
      <c r="E165" s="25" t="s">
        <v>409</v>
      </c>
      <c r="F165" s="25" t="s">
        <v>410</v>
      </c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  <c r="GE165" s="46"/>
      <c r="GF165" s="46"/>
      <c r="GG165" s="46"/>
      <c r="GH165" s="46"/>
      <c r="GI165" s="46"/>
      <c r="GJ165" s="46"/>
      <c r="GK165" s="46"/>
      <c r="GL165" s="46"/>
      <c r="GM165" s="46"/>
      <c r="GN165" s="46"/>
      <c r="GO165" s="46"/>
      <c r="GP165" s="46"/>
      <c r="GQ165" s="46"/>
      <c r="GR165" s="46"/>
      <c r="GS165" s="46"/>
      <c r="GT165" s="46"/>
      <c r="GU165" s="46"/>
      <c r="GV165" s="46"/>
      <c r="GW165" s="46"/>
      <c r="GX165" s="46"/>
      <c r="GY165" s="46"/>
      <c r="GZ165" s="46"/>
      <c r="HA165" s="46"/>
      <c r="HB165" s="46"/>
      <c r="HC165" s="46"/>
      <c r="HD165" s="46"/>
      <c r="HE165" s="46"/>
      <c r="HF165" s="46"/>
      <c r="HG165" s="46"/>
      <c r="HH165" s="46"/>
      <c r="HI165" s="46"/>
      <c r="HJ165" s="46"/>
      <c r="HK165" s="46"/>
      <c r="HL165" s="46"/>
      <c r="HM165" s="46"/>
      <c r="HN165" s="46"/>
      <c r="HO165" s="46"/>
      <c r="HP165" s="46"/>
      <c r="HQ165" s="46"/>
      <c r="HR165" s="46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</row>
    <row r="166" spans="1:247" s="4" customFormat="1" ht="27" customHeight="1">
      <c r="A166" s="47"/>
      <c r="B166" s="54"/>
      <c r="C166" s="56"/>
      <c r="D166" s="56"/>
      <c r="E166" s="25" t="s">
        <v>411</v>
      </c>
      <c r="F166" s="25" t="s">
        <v>412</v>
      </c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E166" s="46"/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  <c r="GE166" s="46"/>
      <c r="GF166" s="46"/>
      <c r="GG166" s="46"/>
      <c r="GH166" s="46"/>
      <c r="GI166" s="46"/>
      <c r="GJ166" s="46"/>
      <c r="GK166" s="46"/>
      <c r="GL166" s="46"/>
      <c r="GM166" s="46"/>
      <c r="GN166" s="46"/>
      <c r="GO166" s="46"/>
      <c r="GP166" s="46"/>
      <c r="GQ166" s="46"/>
      <c r="GR166" s="46"/>
      <c r="GS166" s="46"/>
      <c r="GT166" s="46"/>
      <c r="GU166" s="46"/>
      <c r="GV166" s="46"/>
      <c r="GW166" s="46"/>
      <c r="GX166" s="46"/>
      <c r="GY166" s="46"/>
      <c r="GZ166" s="46"/>
      <c r="HA166" s="46"/>
      <c r="HB166" s="46"/>
      <c r="HC166" s="46"/>
      <c r="HD166" s="46"/>
      <c r="HE166" s="46"/>
      <c r="HF166" s="46"/>
      <c r="HG166" s="46"/>
      <c r="HH166" s="46"/>
      <c r="HI166" s="46"/>
      <c r="HJ166" s="46"/>
      <c r="HK166" s="46"/>
      <c r="HL166" s="46"/>
      <c r="HM166" s="46"/>
      <c r="HN166" s="46"/>
      <c r="HO166" s="46"/>
      <c r="HP166" s="46"/>
      <c r="HQ166" s="46"/>
      <c r="HR166" s="46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</row>
    <row r="167" spans="1:247" s="4" customFormat="1" ht="27" customHeight="1">
      <c r="A167" s="47"/>
      <c r="B167" s="54"/>
      <c r="C167" s="56"/>
      <c r="D167" s="56"/>
      <c r="E167" s="25" t="s">
        <v>413</v>
      </c>
      <c r="F167" s="25" t="s">
        <v>414</v>
      </c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6"/>
      <c r="FE167" s="46"/>
      <c r="FF167" s="46"/>
      <c r="FG167" s="46"/>
      <c r="FH167" s="46"/>
      <c r="FI167" s="46"/>
      <c r="FJ167" s="46"/>
      <c r="FK167" s="46"/>
      <c r="FL167" s="46"/>
      <c r="FM167" s="46"/>
      <c r="FN167" s="46"/>
      <c r="FO167" s="46"/>
      <c r="FP167" s="46"/>
      <c r="FQ167" s="46"/>
      <c r="FR167" s="46"/>
      <c r="FS167" s="46"/>
      <c r="FT167" s="46"/>
      <c r="FU167" s="46"/>
      <c r="FV167" s="46"/>
      <c r="FW167" s="46"/>
      <c r="FX167" s="46"/>
      <c r="FY167" s="46"/>
      <c r="FZ167" s="46"/>
      <c r="GA167" s="46"/>
      <c r="GB167" s="46"/>
      <c r="GC167" s="46"/>
      <c r="GD167" s="46"/>
      <c r="GE167" s="46"/>
      <c r="GF167" s="46"/>
      <c r="GG167" s="46"/>
      <c r="GH167" s="46"/>
      <c r="GI167" s="46"/>
      <c r="GJ167" s="46"/>
      <c r="GK167" s="46"/>
      <c r="GL167" s="46"/>
      <c r="GM167" s="46"/>
      <c r="GN167" s="46"/>
      <c r="GO167" s="46"/>
      <c r="GP167" s="46"/>
      <c r="GQ167" s="46"/>
      <c r="GR167" s="46"/>
      <c r="GS167" s="46"/>
      <c r="GT167" s="46"/>
      <c r="GU167" s="46"/>
      <c r="GV167" s="46"/>
      <c r="GW167" s="46"/>
      <c r="GX167" s="46"/>
      <c r="GY167" s="46"/>
      <c r="GZ167" s="46"/>
      <c r="HA167" s="46"/>
      <c r="HB167" s="46"/>
      <c r="HC167" s="46"/>
      <c r="HD167" s="46"/>
      <c r="HE167" s="46"/>
      <c r="HF167" s="46"/>
      <c r="HG167" s="46"/>
      <c r="HH167" s="46"/>
      <c r="HI167" s="46"/>
      <c r="HJ167" s="46"/>
      <c r="HK167" s="46"/>
      <c r="HL167" s="46"/>
      <c r="HM167" s="46"/>
      <c r="HN167" s="46"/>
      <c r="HO167" s="46"/>
      <c r="HP167" s="46"/>
      <c r="HQ167" s="46"/>
      <c r="HR167" s="46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</row>
    <row r="168" spans="1:247" s="7" customFormat="1" ht="27" customHeight="1">
      <c r="A168" s="47"/>
      <c r="B168" s="59"/>
      <c r="C168" s="57"/>
      <c r="D168" s="57"/>
      <c r="E168" s="25" t="s">
        <v>415</v>
      </c>
      <c r="F168" s="25" t="s">
        <v>416</v>
      </c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6"/>
      <c r="FE168" s="46"/>
      <c r="FF168" s="46"/>
      <c r="FG168" s="46"/>
      <c r="FH168" s="46"/>
      <c r="FI168" s="46"/>
      <c r="FJ168" s="46"/>
      <c r="FK168" s="46"/>
      <c r="FL168" s="46"/>
      <c r="FM168" s="46"/>
      <c r="FN168" s="46"/>
      <c r="FO168" s="46"/>
      <c r="FP168" s="46"/>
      <c r="FQ168" s="46"/>
      <c r="FR168" s="46"/>
      <c r="FS168" s="46"/>
      <c r="FT168" s="46"/>
      <c r="FU168" s="46"/>
      <c r="FV168" s="46"/>
      <c r="FW168" s="46"/>
      <c r="FX168" s="46"/>
      <c r="FY168" s="46"/>
      <c r="FZ168" s="46"/>
      <c r="GA168" s="46"/>
      <c r="GB168" s="46"/>
      <c r="GC168" s="46"/>
      <c r="GD168" s="46"/>
      <c r="GE168" s="46"/>
      <c r="GF168" s="46"/>
      <c r="GG168" s="46"/>
      <c r="GH168" s="46"/>
      <c r="GI168" s="46"/>
      <c r="GJ168" s="46"/>
      <c r="GK168" s="46"/>
      <c r="GL168" s="46"/>
      <c r="GM168" s="46"/>
      <c r="GN168" s="46"/>
      <c r="GO168" s="46"/>
      <c r="GP168" s="46"/>
      <c r="GQ168" s="46"/>
      <c r="GR168" s="46"/>
      <c r="GS168" s="46"/>
      <c r="GT168" s="46"/>
      <c r="GU168" s="46"/>
      <c r="GV168" s="46"/>
      <c r="GW168" s="46"/>
      <c r="GX168" s="46"/>
      <c r="GY168" s="46"/>
      <c r="GZ168" s="46"/>
      <c r="HA168" s="46"/>
      <c r="HB168" s="46"/>
      <c r="HC168" s="46"/>
      <c r="HD168" s="46"/>
      <c r="HE168" s="46"/>
      <c r="HF168" s="46"/>
      <c r="HG168" s="46"/>
      <c r="HH168" s="46"/>
      <c r="HI168" s="46"/>
      <c r="HJ168" s="46"/>
      <c r="HK168" s="46"/>
      <c r="HL168" s="46"/>
      <c r="HM168" s="46"/>
      <c r="HN168" s="46"/>
      <c r="HO168" s="46"/>
      <c r="HP168" s="46"/>
      <c r="HQ168" s="46"/>
      <c r="HR168" s="46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</row>
    <row r="169" spans="1:247" s="8" customFormat="1" ht="27" customHeight="1">
      <c r="A169" s="47"/>
      <c r="B169" s="52" t="s">
        <v>417</v>
      </c>
      <c r="C169" s="53" t="s">
        <v>418</v>
      </c>
      <c r="D169" s="53" t="s">
        <v>419</v>
      </c>
      <c r="E169" s="40" t="s">
        <v>420</v>
      </c>
      <c r="F169" s="40" t="s">
        <v>421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</row>
    <row r="170" spans="1:247" s="8" customFormat="1" ht="27" customHeight="1">
      <c r="A170" s="47"/>
      <c r="B170" s="54"/>
      <c r="C170" s="53"/>
      <c r="D170" s="53"/>
      <c r="E170" s="40" t="s">
        <v>422</v>
      </c>
      <c r="F170" s="40" t="s">
        <v>423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</row>
    <row r="171" spans="1:247" s="8" customFormat="1" ht="27" customHeight="1">
      <c r="A171" s="47"/>
      <c r="B171" s="54"/>
      <c r="C171" s="53"/>
      <c r="D171" s="53"/>
      <c r="E171" s="40" t="s">
        <v>424</v>
      </c>
      <c r="F171" s="40" t="s">
        <v>425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</row>
    <row r="172" spans="1:247" s="8" customFormat="1" ht="27" customHeight="1">
      <c r="A172" s="47"/>
      <c r="B172" s="54"/>
      <c r="C172" s="53"/>
      <c r="D172" s="53"/>
      <c r="E172" s="40" t="s">
        <v>426</v>
      </c>
      <c r="F172" s="40" t="s">
        <v>427</v>
      </c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</row>
    <row r="173" spans="1:247" s="8" customFormat="1" ht="27" customHeight="1">
      <c r="A173" s="47"/>
      <c r="B173" s="54"/>
      <c r="C173" s="53"/>
      <c r="D173" s="53"/>
      <c r="E173" s="40" t="s">
        <v>428</v>
      </c>
      <c r="F173" s="40" t="s">
        <v>429</v>
      </c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</row>
    <row r="174" spans="1:247" s="4" customFormat="1" ht="27" customHeight="1">
      <c r="A174" s="47"/>
      <c r="B174" s="54"/>
      <c r="C174" s="36" t="s">
        <v>430</v>
      </c>
      <c r="D174" s="36" t="s">
        <v>431</v>
      </c>
      <c r="E174" s="33" t="s">
        <v>432</v>
      </c>
      <c r="F174" s="33" t="s">
        <v>433</v>
      </c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E174" s="46"/>
      <c r="FF174" s="46"/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/>
      <c r="FT174" s="46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/>
      <c r="GE174" s="46"/>
      <c r="GF174" s="46"/>
      <c r="GG174" s="46"/>
      <c r="GH174" s="46"/>
      <c r="GI174" s="46"/>
      <c r="GJ174" s="46"/>
      <c r="GK174" s="46"/>
      <c r="GL174" s="46"/>
      <c r="GM174" s="46"/>
      <c r="GN174" s="46"/>
      <c r="GO174" s="46"/>
      <c r="GP174" s="46"/>
      <c r="GQ174" s="46"/>
      <c r="GR174" s="46"/>
      <c r="GS174" s="46"/>
      <c r="GT174" s="46"/>
      <c r="GU174" s="46"/>
      <c r="GV174" s="46"/>
      <c r="GW174" s="46"/>
      <c r="GX174" s="46"/>
      <c r="GY174" s="46"/>
      <c r="GZ174" s="46"/>
      <c r="HA174" s="46"/>
      <c r="HB174" s="46"/>
      <c r="HC174" s="46"/>
      <c r="HD174" s="46"/>
      <c r="HE174" s="46"/>
      <c r="HF174" s="46"/>
      <c r="HG174" s="46"/>
      <c r="HH174" s="46"/>
      <c r="HI174" s="46"/>
      <c r="HJ174" s="46"/>
      <c r="HK174" s="46"/>
      <c r="HL174" s="46"/>
      <c r="HM174" s="46"/>
      <c r="HN174" s="46"/>
      <c r="HO174" s="46"/>
      <c r="HP174" s="46"/>
      <c r="HQ174" s="46"/>
      <c r="HR174" s="46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</row>
    <row r="175" spans="1:247" s="4" customFormat="1" ht="27" customHeight="1">
      <c r="A175" s="47"/>
      <c r="B175" s="54"/>
      <c r="C175" s="36"/>
      <c r="D175" s="36"/>
      <c r="E175" s="33" t="s">
        <v>434</v>
      </c>
      <c r="F175" s="33" t="s">
        <v>435</v>
      </c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6"/>
      <c r="CH175" s="46"/>
      <c r="CI175" s="46"/>
      <c r="CJ175" s="46"/>
      <c r="CK175" s="46"/>
      <c r="CL175" s="46"/>
      <c r="CM175" s="46"/>
      <c r="CN175" s="46"/>
      <c r="CO175" s="46"/>
      <c r="CP175" s="46"/>
      <c r="CQ175" s="46"/>
      <c r="CR175" s="46"/>
      <c r="CS175" s="46"/>
      <c r="CT175" s="46"/>
      <c r="CU175" s="46"/>
      <c r="CV175" s="46"/>
      <c r="CW175" s="46"/>
      <c r="CX175" s="46"/>
      <c r="CY175" s="46"/>
      <c r="CZ175" s="46"/>
      <c r="DA175" s="46"/>
      <c r="DB175" s="46"/>
      <c r="DC175" s="46"/>
      <c r="DD175" s="46"/>
      <c r="DE175" s="46"/>
      <c r="DF175" s="46"/>
      <c r="DG175" s="46"/>
      <c r="DH175" s="46"/>
      <c r="DI175" s="46"/>
      <c r="DJ175" s="46"/>
      <c r="DK175" s="46"/>
      <c r="DL175" s="46"/>
      <c r="DM175" s="46"/>
      <c r="DN175" s="46"/>
      <c r="DO175" s="46"/>
      <c r="DP175" s="46"/>
      <c r="DQ175" s="46"/>
      <c r="DR175" s="46"/>
      <c r="DS175" s="46"/>
      <c r="DT175" s="46"/>
      <c r="DU175" s="46"/>
      <c r="DV175" s="46"/>
      <c r="DW175" s="46"/>
      <c r="DX175" s="46"/>
      <c r="DY175" s="46"/>
      <c r="DZ175" s="46"/>
      <c r="EA175" s="46"/>
      <c r="EB175" s="46"/>
      <c r="EC175" s="46"/>
      <c r="ED175" s="46"/>
      <c r="EE175" s="46"/>
      <c r="EF175" s="46"/>
      <c r="EG175" s="46"/>
      <c r="EH175" s="46"/>
      <c r="EI175" s="46"/>
      <c r="EJ175" s="46"/>
      <c r="EK175" s="46"/>
      <c r="EL175" s="46"/>
      <c r="EM175" s="46"/>
      <c r="EN175" s="46"/>
      <c r="EO175" s="46"/>
      <c r="EP175" s="46"/>
      <c r="EQ175" s="46"/>
      <c r="ER175" s="46"/>
      <c r="ES175" s="46"/>
      <c r="ET175" s="46"/>
      <c r="EU175" s="46"/>
      <c r="EV175" s="46"/>
      <c r="EW175" s="46"/>
      <c r="EX175" s="46"/>
      <c r="EY175" s="46"/>
      <c r="EZ175" s="46"/>
      <c r="FA175" s="46"/>
      <c r="FB175" s="46"/>
      <c r="FC175" s="46"/>
      <c r="FD175" s="46"/>
      <c r="FE175" s="46"/>
      <c r="FF175" s="46"/>
      <c r="FG175" s="46"/>
      <c r="FH175" s="46"/>
      <c r="FI175" s="46"/>
      <c r="FJ175" s="46"/>
      <c r="FK175" s="46"/>
      <c r="FL175" s="46"/>
      <c r="FM175" s="46"/>
      <c r="FN175" s="46"/>
      <c r="FO175" s="46"/>
      <c r="FP175" s="46"/>
      <c r="FQ175" s="46"/>
      <c r="FR175" s="46"/>
      <c r="FS175" s="46"/>
      <c r="FT175" s="46"/>
      <c r="FU175" s="46"/>
      <c r="FV175" s="46"/>
      <c r="FW175" s="46"/>
      <c r="FX175" s="46"/>
      <c r="FY175" s="46"/>
      <c r="FZ175" s="46"/>
      <c r="GA175" s="46"/>
      <c r="GB175" s="46"/>
      <c r="GC175" s="46"/>
      <c r="GD175" s="46"/>
      <c r="GE175" s="46"/>
      <c r="GF175" s="46"/>
      <c r="GG175" s="46"/>
      <c r="GH175" s="46"/>
      <c r="GI175" s="46"/>
      <c r="GJ175" s="46"/>
      <c r="GK175" s="46"/>
      <c r="GL175" s="46"/>
      <c r="GM175" s="46"/>
      <c r="GN175" s="46"/>
      <c r="GO175" s="46"/>
      <c r="GP175" s="46"/>
      <c r="GQ175" s="46"/>
      <c r="GR175" s="46"/>
      <c r="GS175" s="46"/>
      <c r="GT175" s="46"/>
      <c r="GU175" s="46"/>
      <c r="GV175" s="46"/>
      <c r="GW175" s="46"/>
      <c r="GX175" s="46"/>
      <c r="GY175" s="46"/>
      <c r="GZ175" s="46"/>
      <c r="HA175" s="46"/>
      <c r="HB175" s="46"/>
      <c r="HC175" s="46"/>
      <c r="HD175" s="46"/>
      <c r="HE175" s="46"/>
      <c r="HF175" s="46"/>
      <c r="HG175" s="46"/>
      <c r="HH175" s="46"/>
      <c r="HI175" s="46"/>
      <c r="HJ175" s="46"/>
      <c r="HK175" s="46"/>
      <c r="HL175" s="46"/>
      <c r="HM175" s="46"/>
      <c r="HN175" s="46"/>
      <c r="HO175" s="46"/>
      <c r="HP175" s="46"/>
      <c r="HQ175" s="46"/>
      <c r="HR175" s="46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</row>
    <row r="176" spans="1:247" s="4" customFormat="1" ht="27" customHeight="1">
      <c r="A176" s="47"/>
      <c r="B176" s="54"/>
      <c r="C176" s="36"/>
      <c r="D176" s="36"/>
      <c r="E176" s="33" t="s">
        <v>436</v>
      </c>
      <c r="F176" s="33" t="s">
        <v>437</v>
      </c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6"/>
      <c r="CT176" s="46"/>
      <c r="CU176" s="46"/>
      <c r="CV176" s="46"/>
      <c r="CW176" s="46"/>
      <c r="CX176" s="46"/>
      <c r="CY176" s="46"/>
      <c r="CZ176" s="46"/>
      <c r="DA176" s="46"/>
      <c r="DB176" s="46"/>
      <c r="DC176" s="46"/>
      <c r="DD176" s="46"/>
      <c r="DE176" s="46"/>
      <c r="DF176" s="46"/>
      <c r="DG176" s="46"/>
      <c r="DH176" s="46"/>
      <c r="DI176" s="46"/>
      <c r="DJ176" s="46"/>
      <c r="DK176" s="46"/>
      <c r="DL176" s="46"/>
      <c r="DM176" s="46"/>
      <c r="DN176" s="46"/>
      <c r="DO176" s="46"/>
      <c r="DP176" s="46"/>
      <c r="DQ176" s="46"/>
      <c r="DR176" s="46"/>
      <c r="DS176" s="46"/>
      <c r="DT176" s="46"/>
      <c r="DU176" s="46"/>
      <c r="DV176" s="46"/>
      <c r="DW176" s="46"/>
      <c r="DX176" s="46"/>
      <c r="DY176" s="46"/>
      <c r="DZ176" s="46"/>
      <c r="EA176" s="46"/>
      <c r="EB176" s="46"/>
      <c r="EC176" s="46"/>
      <c r="ED176" s="46"/>
      <c r="EE176" s="46"/>
      <c r="EF176" s="46"/>
      <c r="EG176" s="46"/>
      <c r="EH176" s="46"/>
      <c r="EI176" s="46"/>
      <c r="EJ176" s="46"/>
      <c r="EK176" s="46"/>
      <c r="EL176" s="46"/>
      <c r="EM176" s="46"/>
      <c r="EN176" s="46"/>
      <c r="EO176" s="46"/>
      <c r="EP176" s="46"/>
      <c r="EQ176" s="46"/>
      <c r="ER176" s="46"/>
      <c r="ES176" s="46"/>
      <c r="ET176" s="46"/>
      <c r="EU176" s="46"/>
      <c r="EV176" s="46"/>
      <c r="EW176" s="46"/>
      <c r="EX176" s="46"/>
      <c r="EY176" s="46"/>
      <c r="EZ176" s="46"/>
      <c r="FA176" s="46"/>
      <c r="FB176" s="46"/>
      <c r="FC176" s="46"/>
      <c r="FD176" s="46"/>
      <c r="FE176" s="46"/>
      <c r="FF176" s="46"/>
      <c r="FG176" s="46"/>
      <c r="FH176" s="46"/>
      <c r="FI176" s="46"/>
      <c r="FJ176" s="46"/>
      <c r="FK176" s="46"/>
      <c r="FL176" s="46"/>
      <c r="FM176" s="46"/>
      <c r="FN176" s="46"/>
      <c r="FO176" s="46"/>
      <c r="FP176" s="46"/>
      <c r="FQ176" s="46"/>
      <c r="FR176" s="46"/>
      <c r="FS176" s="46"/>
      <c r="FT176" s="46"/>
      <c r="FU176" s="46"/>
      <c r="FV176" s="46"/>
      <c r="FW176" s="46"/>
      <c r="FX176" s="46"/>
      <c r="FY176" s="46"/>
      <c r="FZ176" s="46"/>
      <c r="GA176" s="46"/>
      <c r="GB176" s="46"/>
      <c r="GC176" s="46"/>
      <c r="GD176" s="46"/>
      <c r="GE176" s="46"/>
      <c r="GF176" s="46"/>
      <c r="GG176" s="46"/>
      <c r="GH176" s="46"/>
      <c r="GI176" s="46"/>
      <c r="GJ176" s="46"/>
      <c r="GK176" s="46"/>
      <c r="GL176" s="46"/>
      <c r="GM176" s="46"/>
      <c r="GN176" s="46"/>
      <c r="GO176" s="46"/>
      <c r="GP176" s="46"/>
      <c r="GQ176" s="46"/>
      <c r="GR176" s="46"/>
      <c r="GS176" s="46"/>
      <c r="GT176" s="46"/>
      <c r="GU176" s="46"/>
      <c r="GV176" s="46"/>
      <c r="GW176" s="46"/>
      <c r="GX176" s="46"/>
      <c r="GY176" s="46"/>
      <c r="GZ176" s="46"/>
      <c r="HA176" s="46"/>
      <c r="HB176" s="46"/>
      <c r="HC176" s="46"/>
      <c r="HD176" s="46"/>
      <c r="HE176" s="46"/>
      <c r="HF176" s="46"/>
      <c r="HG176" s="46"/>
      <c r="HH176" s="46"/>
      <c r="HI176" s="46"/>
      <c r="HJ176" s="46"/>
      <c r="HK176" s="46"/>
      <c r="HL176" s="46"/>
      <c r="HM176" s="46"/>
      <c r="HN176" s="46"/>
      <c r="HO176" s="46"/>
      <c r="HP176" s="46"/>
      <c r="HQ176" s="46"/>
      <c r="HR176" s="46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</row>
    <row r="177" spans="1:247" s="4" customFormat="1" ht="27" customHeight="1">
      <c r="A177" s="47"/>
      <c r="B177" s="54"/>
      <c r="C177" s="36"/>
      <c r="D177" s="36"/>
      <c r="E177" s="33" t="s">
        <v>438</v>
      </c>
      <c r="F177" s="33" t="s">
        <v>439</v>
      </c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6"/>
      <c r="CH177" s="46"/>
      <c r="CI177" s="46"/>
      <c r="CJ177" s="46"/>
      <c r="CK177" s="46"/>
      <c r="CL177" s="46"/>
      <c r="CM177" s="46"/>
      <c r="CN177" s="46"/>
      <c r="CO177" s="46"/>
      <c r="CP177" s="46"/>
      <c r="CQ177" s="46"/>
      <c r="CR177" s="46"/>
      <c r="CS177" s="46"/>
      <c r="CT177" s="46"/>
      <c r="CU177" s="46"/>
      <c r="CV177" s="46"/>
      <c r="CW177" s="46"/>
      <c r="CX177" s="46"/>
      <c r="CY177" s="46"/>
      <c r="CZ177" s="46"/>
      <c r="DA177" s="46"/>
      <c r="DB177" s="46"/>
      <c r="DC177" s="46"/>
      <c r="DD177" s="46"/>
      <c r="DE177" s="46"/>
      <c r="DF177" s="46"/>
      <c r="DG177" s="46"/>
      <c r="DH177" s="46"/>
      <c r="DI177" s="46"/>
      <c r="DJ177" s="46"/>
      <c r="DK177" s="46"/>
      <c r="DL177" s="46"/>
      <c r="DM177" s="46"/>
      <c r="DN177" s="46"/>
      <c r="DO177" s="46"/>
      <c r="DP177" s="46"/>
      <c r="DQ177" s="46"/>
      <c r="DR177" s="46"/>
      <c r="DS177" s="46"/>
      <c r="DT177" s="46"/>
      <c r="DU177" s="46"/>
      <c r="DV177" s="46"/>
      <c r="DW177" s="46"/>
      <c r="DX177" s="46"/>
      <c r="DY177" s="46"/>
      <c r="DZ177" s="46"/>
      <c r="EA177" s="46"/>
      <c r="EB177" s="46"/>
      <c r="EC177" s="46"/>
      <c r="ED177" s="46"/>
      <c r="EE177" s="46"/>
      <c r="EF177" s="46"/>
      <c r="EG177" s="46"/>
      <c r="EH177" s="46"/>
      <c r="EI177" s="46"/>
      <c r="EJ177" s="46"/>
      <c r="EK177" s="46"/>
      <c r="EL177" s="46"/>
      <c r="EM177" s="46"/>
      <c r="EN177" s="46"/>
      <c r="EO177" s="46"/>
      <c r="EP177" s="46"/>
      <c r="EQ177" s="46"/>
      <c r="ER177" s="46"/>
      <c r="ES177" s="46"/>
      <c r="ET177" s="46"/>
      <c r="EU177" s="46"/>
      <c r="EV177" s="46"/>
      <c r="EW177" s="46"/>
      <c r="EX177" s="46"/>
      <c r="EY177" s="46"/>
      <c r="EZ177" s="46"/>
      <c r="FA177" s="46"/>
      <c r="FB177" s="46"/>
      <c r="FC177" s="46"/>
      <c r="FD177" s="46"/>
      <c r="FE177" s="46"/>
      <c r="FF177" s="46"/>
      <c r="FG177" s="46"/>
      <c r="FH177" s="46"/>
      <c r="FI177" s="46"/>
      <c r="FJ177" s="46"/>
      <c r="FK177" s="46"/>
      <c r="FL177" s="46"/>
      <c r="FM177" s="46"/>
      <c r="FN177" s="46"/>
      <c r="FO177" s="46"/>
      <c r="FP177" s="46"/>
      <c r="FQ177" s="46"/>
      <c r="FR177" s="46"/>
      <c r="FS177" s="46"/>
      <c r="FT177" s="46"/>
      <c r="FU177" s="46"/>
      <c r="FV177" s="46"/>
      <c r="FW177" s="46"/>
      <c r="FX177" s="46"/>
      <c r="FY177" s="46"/>
      <c r="FZ177" s="46"/>
      <c r="GA177" s="46"/>
      <c r="GB177" s="46"/>
      <c r="GC177" s="46"/>
      <c r="GD177" s="46"/>
      <c r="GE177" s="46"/>
      <c r="GF177" s="46"/>
      <c r="GG177" s="46"/>
      <c r="GH177" s="46"/>
      <c r="GI177" s="46"/>
      <c r="GJ177" s="46"/>
      <c r="GK177" s="46"/>
      <c r="GL177" s="46"/>
      <c r="GM177" s="46"/>
      <c r="GN177" s="46"/>
      <c r="GO177" s="46"/>
      <c r="GP177" s="46"/>
      <c r="GQ177" s="46"/>
      <c r="GR177" s="46"/>
      <c r="GS177" s="46"/>
      <c r="GT177" s="46"/>
      <c r="GU177" s="46"/>
      <c r="GV177" s="46"/>
      <c r="GW177" s="46"/>
      <c r="GX177" s="46"/>
      <c r="GY177" s="46"/>
      <c r="GZ177" s="46"/>
      <c r="HA177" s="46"/>
      <c r="HB177" s="46"/>
      <c r="HC177" s="46"/>
      <c r="HD177" s="46"/>
      <c r="HE177" s="46"/>
      <c r="HF177" s="46"/>
      <c r="HG177" s="46"/>
      <c r="HH177" s="46"/>
      <c r="HI177" s="46"/>
      <c r="HJ177" s="46"/>
      <c r="HK177" s="46"/>
      <c r="HL177" s="46"/>
      <c r="HM177" s="46"/>
      <c r="HN177" s="46"/>
      <c r="HO177" s="46"/>
      <c r="HP177" s="46"/>
      <c r="HQ177" s="46"/>
      <c r="HR177" s="46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</row>
    <row r="178" spans="1:247" s="4" customFormat="1" ht="27" customHeight="1">
      <c r="A178" s="47"/>
      <c r="B178" s="59"/>
      <c r="C178" s="36"/>
      <c r="D178" s="36"/>
      <c r="E178" s="33" t="s">
        <v>440</v>
      </c>
      <c r="F178" s="33" t="s">
        <v>441</v>
      </c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6"/>
      <c r="CT178" s="46"/>
      <c r="CU178" s="46"/>
      <c r="CV178" s="46"/>
      <c r="CW178" s="46"/>
      <c r="CX178" s="46"/>
      <c r="CY178" s="46"/>
      <c r="CZ178" s="46"/>
      <c r="DA178" s="46"/>
      <c r="DB178" s="46"/>
      <c r="DC178" s="46"/>
      <c r="DD178" s="46"/>
      <c r="DE178" s="46"/>
      <c r="DF178" s="46"/>
      <c r="DG178" s="46"/>
      <c r="DH178" s="46"/>
      <c r="DI178" s="46"/>
      <c r="DJ178" s="46"/>
      <c r="DK178" s="46"/>
      <c r="DL178" s="46"/>
      <c r="DM178" s="46"/>
      <c r="DN178" s="46"/>
      <c r="DO178" s="46"/>
      <c r="DP178" s="46"/>
      <c r="DQ178" s="46"/>
      <c r="DR178" s="46"/>
      <c r="DS178" s="46"/>
      <c r="DT178" s="46"/>
      <c r="DU178" s="46"/>
      <c r="DV178" s="46"/>
      <c r="DW178" s="46"/>
      <c r="DX178" s="46"/>
      <c r="DY178" s="46"/>
      <c r="DZ178" s="46"/>
      <c r="EA178" s="46"/>
      <c r="EB178" s="46"/>
      <c r="EC178" s="46"/>
      <c r="ED178" s="46"/>
      <c r="EE178" s="46"/>
      <c r="EF178" s="46"/>
      <c r="EG178" s="46"/>
      <c r="EH178" s="46"/>
      <c r="EI178" s="46"/>
      <c r="EJ178" s="46"/>
      <c r="EK178" s="46"/>
      <c r="EL178" s="46"/>
      <c r="EM178" s="46"/>
      <c r="EN178" s="46"/>
      <c r="EO178" s="46"/>
      <c r="EP178" s="46"/>
      <c r="EQ178" s="46"/>
      <c r="ER178" s="46"/>
      <c r="ES178" s="46"/>
      <c r="ET178" s="46"/>
      <c r="EU178" s="46"/>
      <c r="EV178" s="46"/>
      <c r="EW178" s="46"/>
      <c r="EX178" s="46"/>
      <c r="EY178" s="46"/>
      <c r="EZ178" s="46"/>
      <c r="FA178" s="46"/>
      <c r="FB178" s="46"/>
      <c r="FC178" s="46"/>
      <c r="FD178" s="46"/>
      <c r="FE178" s="46"/>
      <c r="FF178" s="46"/>
      <c r="FG178" s="46"/>
      <c r="FH178" s="46"/>
      <c r="FI178" s="46"/>
      <c r="FJ178" s="46"/>
      <c r="FK178" s="46"/>
      <c r="FL178" s="46"/>
      <c r="FM178" s="46"/>
      <c r="FN178" s="46"/>
      <c r="FO178" s="46"/>
      <c r="FP178" s="46"/>
      <c r="FQ178" s="46"/>
      <c r="FR178" s="46"/>
      <c r="FS178" s="46"/>
      <c r="FT178" s="46"/>
      <c r="FU178" s="46"/>
      <c r="FV178" s="46"/>
      <c r="FW178" s="46"/>
      <c r="FX178" s="46"/>
      <c r="FY178" s="46"/>
      <c r="FZ178" s="46"/>
      <c r="GA178" s="46"/>
      <c r="GB178" s="46"/>
      <c r="GC178" s="46"/>
      <c r="GD178" s="46"/>
      <c r="GE178" s="46"/>
      <c r="GF178" s="46"/>
      <c r="GG178" s="46"/>
      <c r="GH178" s="46"/>
      <c r="GI178" s="46"/>
      <c r="GJ178" s="46"/>
      <c r="GK178" s="46"/>
      <c r="GL178" s="46"/>
      <c r="GM178" s="46"/>
      <c r="GN178" s="46"/>
      <c r="GO178" s="46"/>
      <c r="GP178" s="46"/>
      <c r="GQ178" s="46"/>
      <c r="GR178" s="46"/>
      <c r="GS178" s="46"/>
      <c r="GT178" s="46"/>
      <c r="GU178" s="46"/>
      <c r="GV178" s="46"/>
      <c r="GW178" s="46"/>
      <c r="GX178" s="46"/>
      <c r="GY178" s="46"/>
      <c r="GZ178" s="46"/>
      <c r="HA178" s="46"/>
      <c r="HB178" s="46"/>
      <c r="HC178" s="46"/>
      <c r="HD178" s="46"/>
      <c r="HE178" s="46"/>
      <c r="HF178" s="46"/>
      <c r="HG178" s="46"/>
      <c r="HH178" s="46"/>
      <c r="HI178" s="46"/>
      <c r="HJ178" s="46"/>
      <c r="HK178" s="46"/>
      <c r="HL178" s="46"/>
      <c r="HM178" s="46"/>
      <c r="HN178" s="46"/>
      <c r="HO178" s="46"/>
      <c r="HP178" s="46"/>
      <c r="HQ178" s="46"/>
      <c r="HR178" s="46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</row>
    <row r="179" spans="1:247" s="4" customFormat="1" ht="27" customHeight="1">
      <c r="A179" s="47"/>
      <c r="B179" s="45" t="s">
        <v>77</v>
      </c>
      <c r="C179" s="36" t="s">
        <v>442</v>
      </c>
      <c r="D179" s="36" t="s">
        <v>443</v>
      </c>
      <c r="E179" s="40" t="s">
        <v>444</v>
      </c>
      <c r="F179" s="40" t="s">
        <v>445</v>
      </c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  <c r="EP179" s="46"/>
      <c r="EQ179" s="46"/>
      <c r="ER179" s="46"/>
      <c r="ES179" s="46"/>
      <c r="ET179" s="46"/>
      <c r="EU179" s="46"/>
      <c r="EV179" s="46"/>
      <c r="EW179" s="46"/>
      <c r="EX179" s="46"/>
      <c r="EY179" s="46"/>
      <c r="EZ179" s="46"/>
      <c r="FA179" s="46"/>
      <c r="FB179" s="46"/>
      <c r="FC179" s="46"/>
      <c r="FD179" s="46"/>
      <c r="FE179" s="46"/>
      <c r="FF179" s="46"/>
      <c r="FG179" s="46"/>
      <c r="FH179" s="46"/>
      <c r="FI179" s="46"/>
      <c r="FJ179" s="46"/>
      <c r="FK179" s="46"/>
      <c r="FL179" s="46"/>
      <c r="FM179" s="46"/>
      <c r="FN179" s="46"/>
      <c r="FO179" s="46"/>
      <c r="FP179" s="46"/>
      <c r="FQ179" s="46"/>
      <c r="FR179" s="46"/>
      <c r="FS179" s="46"/>
      <c r="FT179" s="46"/>
      <c r="FU179" s="46"/>
      <c r="FV179" s="46"/>
      <c r="FW179" s="46"/>
      <c r="FX179" s="46"/>
      <c r="FY179" s="46"/>
      <c r="FZ179" s="46"/>
      <c r="GA179" s="46"/>
      <c r="GB179" s="46"/>
      <c r="GC179" s="46"/>
      <c r="GD179" s="46"/>
      <c r="GE179" s="46"/>
      <c r="GF179" s="46"/>
      <c r="GG179" s="46"/>
      <c r="GH179" s="46"/>
      <c r="GI179" s="46"/>
      <c r="GJ179" s="46"/>
      <c r="GK179" s="46"/>
      <c r="GL179" s="46"/>
      <c r="GM179" s="46"/>
      <c r="GN179" s="46"/>
      <c r="GO179" s="46"/>
      <c r="GP179" s="46"/>
      <c r="GQ179" s="46"/>
      <c r="GR179" s="46"/>
      <c r="GS179" s="46"/>
      <c r="GT179" s="46"/>
      <c r="GU179" s="46"/>
      <c r="GV179" s="46"/>
      <c r="GW179" s="46"/>
      <c r="GX179" s="46"/>
      <c r="GY179" s="46"/>
      <c r="GZ179" s="46"/>
      <c r="HA179" s="46"/>
      <c r="HB179" s="46"/>
      <c r="HC179" s="46"/>
      <c r="HD179" s="46"/>
      <c r="HE179" s="46"/>
      <c r="HF179" s="46"/>
      <c r="HG179" s="46"/>
      <c r="HH179" s="46"/>
      <c r="HI179" s="46"/>
      <c r="HJ179" s="46"/>
      <c r="HK179" s="46"/>
      <c r="HL179" s="46"/>
      <c r="HM179" s="46"/>
      <c r="HN179" s="46"/>
      <c r="HO179" s="46"/>
      <c r="HP179" s="46"/>
      <c r="HQ179" s="46"/>
      <c r="HR179" s="46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</row>
    <row r="180" spans="1:247" s="4" customFormat="1" ht="27" customHeight="1">
      <c r="A180" s="47"/>
      <c r="B180" s="45"/>
      <c r="C180" s="36"/>
      <c r="D180" s="36"/>
      <c r="E180" s="40" t="s">
        <v>446</v>
      </c>
      <c r="F180" s="40" t="s">
        <v>447</v>
      </c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N180" s="46"/>
      <c r="EO180" s="46"/>
      <c r="EP180" s="46"/>
      <c r="EQ180" s="46"/>
      <c r="ER180" s="46"/>
      <c r="ES180" s="46"/>
      <c r="ET180" s="46"/>
      <c r="EU180" s="46"/>
      <c r="EV180" s="46"/>
      <c r="EW180" s="46"/>
      <c r="EX180" s="46"/>
      <c r="EY180" s="46"/>
      <c r="EZ180" s="46"/>
      <c r="FA180" s="46"/>
      <c r="FB180" s="46"/>
      <c r="FC180" s="46"/>
      <c r="FD180" s="46"/>
      <c r="FE180" s="46"/>
      <c r="FF180" s="46"/>
      <c r="FG180" s="46"/>
      <c r="FH180" s="46"/>
      <c r="FI180" s="46"/>
      <c r="FJ180" s="46"/>
      <c r="FK180" s="46"/>
      <c r="FL180" s="46"/>
      <c r="FM180" s="46"/>
      <c r="FN180" s="46"/>
      <c r="FO180" s="46"/>
      <c r="FP180" s="46"/>
      <c r="FQ180" s="46"/>
      <c r="FR180" s="46"/>
      <c r="FS180" s="46"/>
      <c r="FT180" s="46"/>
      <c r="FU180" s="46"/>
      <c r="FV180" s="46"/>
      <c r="FW180" s="46"/>
      <c r="FX180" s="46"/>
      <c r="FY180" s="46"/>
      <c r="FZ180" s="46"/>
      <c r="GA180" s="46"/>
      <c r="GB180" s="46"/>
      <c r="GC180" s="46"/>
      <c r="GD180" s="46"/>
      <c r="GE180" s="46"/>
      <c r="GF180" s="46"/>
      <c r="GG180" s="46"/>
      <c r="GH180" s="46"/>
      <c r="GI180" s="46"/>
      <c r="GJ180" s="46"/>
      <c r="GK180" s="46"/>
      <c r="GL180" s="46"/>
      <c r="GM180" s="46"/>
      <c r="GN180" s="46"/>
      <c r="GO180" s="46"/>
      <c r="GP180" s="46"/>
      <c r="GQ180" s="46"/>
      <c r="GR180" s="46"/>
      <c r="GS180" s="46"/>
      <c r="GT180" s="46"/>
      <c r="GU180" s="46"/>
      <c r="GV180" s="46"/>
      <c r="GW180" s="46"/>
      <c r="GX180" s="46"/>
      <c r="GY180" s="46"/>
      <c r="GZ180" s="46"/>
      <c r="HA180" s="46"/>
      <c r="HB180" s="46"/>
      <c r="HC180" s="46"/>
      <c r="HD180" s="46"/>
      <c r="HE180" s="46"/>
      <c r="HF180" s="46"/>
      <c r="HG180" s="46"/>
      <c r="HH180" s="46"/>
      <c r="HI180" s="46"/>
      <c r="HJ180" s="46"/>
      <c r="HK180" s="46"/>
      <c r="HL180" s="46"/>
      <c r="HM180" s="46"/>
      <c r="HN180" s="46"/>
      <c r="HO180" s="46"/>
      <c r="HP180" s="46"/>
      <c r="HQ180" s="46"/>
      <c r="HR180" s="46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</row>
    <row r="181" spans="1:247" s="4" customFormat="1" ht="27" customHeight="1">
      <c r="A181" s="47"/>
      <c r="B181" s="45"/>
      <c r="C181" s="36"/>
      <c r="D181" s="36"/>
      <c r="E181" s="40" t="s">
        <v>448</v>
      </c>
      <c r="F181" s="40" t="s">
        <v>449</v>
      </c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/>
      <c r="FB181" s="46"/>
      <c r="FC181" s="46"/>
      <c r="FD181" s="46"/>
      <c r="FE181" s="46"/>
      <c r="FF181" s="46"/>
      <c r="FG181" s="46"/>
      <c r="FH181" s="46"/>
      <c r="FI181" s="46"/>
      <c r="FJ181" s="46"/>
      <c r="FK181" s="46"/>
      <c r="FL181" s="46"/>
      <c r="FM181" s="46"/>
      <c r="FN181" s="46"/>
      <c r="FO181" s="46"/>
      <c r="FP181" s="46"/>
      <c r="FQ181" s="46"/>
      <c r="FR181" s="46"/>
      <c r="FS181" s="46"/>
      <c r="FT181" s="46"/>
      <c r="FU181" s="46"/>
      <c r="FV181" s="46"/>
      <c r="FW181" s="46"/>
      <c r="FX181" s="46"/>
      <c r="FY181" s="46"/>
      <c r="FZ181" s="46"/>
      <c r="GA181" s="46"/>
      <c r="GB181" s="46"/>
      <c r="GC181" s="46"/>
      <c r="GD181" s="46"/>
      <c r="GE181" s="46"/>
      <c r="GF181" s="46"/>
      <c r="GG181" s="46"/>
      <c r="GH181" s="46"/>
      <c r="GI181" s="46"/>
      <c r="GJ181" s="46"/>
      <c r="GK181" s="46"/>
      <c r="GL181" s="46"/>
      <c r="GM181" s="46"/>
      <c r="GN181" s="46"/>
      <c r="GO181" s="46"/>
      <c r="GP181" s="46"/>
      <c r="GQ181" s="46"/>
      <c r="GR181" s="46"/>
      <c r="GS181" s="46"/>
      <c r="GT181" s="46"/>
      <c r="GU181" s="46"/>
      <c r="GV181" s="46"/>
      <c r="GW181" s="46"/>
      <c r="GX181" s="46"/>
      <c r="GY181" s="46"/>
      <c r="GZ181" s="46"/>
      <c r="HA181" s="46"/>
      <c r="HB181" s="46"/>
      <c r="HC181" s="46"/>
      <c r="HD181" s="46"/>
      <c r="HE181" s="46"/>
      <c r="HF181" s="46"/>
      <c r="HG181" s="46"/>
      <c r="HH181" s="46"/>
      <c r="HI181" s="46"/>
      <c r="HJ181" s="46"/>
      <c r="HK181" s="46"/>
      <c r="HL181" s="46"/>
      <c r="HM181" s="46"/>
      <c r="HN181" s="46"/>
      <c r="HO181" s="46"/>
      <c r="HP181" s="46"/>
      <c r="HQ181" s="46"/>
      <c r="HR181" s="46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</row>
    <row r="182" spans="1:247" s="4" customFormat="1" ht="27" customHeight="1">
      <c r="A182" s="47"/>
      <c r="B182" s="45"/>
      <c r="C182" s="36"/>
      <c r="D182" s="36"/>
      <c r="E182" s="40" t="s">
        <v>450</v>
      </c>
      <c r="F182" s="40" t="s">
        <v>451</v>
      </c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E182" s="46"/>
      <c r="FF182" s="46"/>
      <c r="FG182" s="46"/>
      <c r="FH182" s="46"/>
      <c r="FI182" s="46"/>
      <c r="FJ182" s="46"/>
      <c r="FK182" s="46"/>
      <c r="FL182" s="46"/>
      <c r="FM182" s="46"/>
      <c r="FN182" s="46"/>
      <c r="FO182" s="46"/>
      <c r="FP182" s="46"/>
      <c r="FQ182" s="46"/>
      <c r="FR182" s="46"/>
      <c r="FS182" s="46"/>
      <c r="FT182" s="46"/>
      <c r="FU182" s="46"/>
      <c r="FV182" s="46"/>
      <c r="FW182" s="46"/>
      <c r="FX182" s="46"/>
      <c r="FY182" s="46"/>
      <c r="FZ182" s="46"/>
      <c r="GA182" s="46"/>
      <c r="GB182" s="46"/>
      <c r="GC182" s="46"/>
      <c r="GD182" s="46"/>
      <c r="GE182" s="46"/>
      <c r="GF182" s="46"/>
      <c r="GG182" s="46"/>
      <c r="GH182" s="46"/>
      <c r="GI182" s="46"/>
      <c r="GJ182" s="46"/>
      <c r="GK182" s="46"/>
      <c r="GL182" s="46"/>
      <c r="GM182" s="46"/>
      <c r="GN182" s="46"/>
      <c r="GO182" s="46"/>
      <c r="GP182" s="46"/>
      <c r="GQ182" s="46"/>
      <c r="GR182" s="46"/>
      <c r="GS182" s="46"/>
      <c r="GT182" s="46"/>
      <c r="GU182" s="46"/>
      <c r="GV182" s="46"/>
      <c r="GW182" s="46"/>
      <c r="GX182" s="46"/>
      <c r="GY182" s="46"/>
      <c r="GZ182" s="46"/>
      <c r="HA182" s="46"/>
      <c r="HB182" s="46"/>
      <c r="HC182" s="46"/>
      <c r="HD182" s="46"/>
      <c r="HE182" s="46"/>
      <c r="HF182" s="46"/>
      <c r="HG182" s="46"/>
      <c r="HH182" s="46"/>
      <c r="HI182" s="46"/>
      <c r="HJ182" s="46"/>
      <c r="HK182" s="46"/>
      <c r="HL182" s="46"/>
      <c r="HM182" s="46"/>
      <c r="HN182" s="46"/>
      <c r="HO182" s="46"/>
      <c r="HP182" s="46"/>
      <c r="HQ182" s="46"/>
      <c r="HR182" s="46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</row>
    <row r="183" spans="1:247" s="4" customFormat="1" ht="27" customHeight="1">
      <c r="A183" s="47"/>
      <c r="B183" s="45"/>
      <c r="C183" s="36"/>
      <c r="D183" s="36"/>
      <c r="E183" s="40" t="s">
        <v>452</v>
      </c>
      <c r="F183" s="40" t="s">
        <v>453</v>
      </c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6"/>
      <c r="CH183" s="46"/>
      <c r="CI183" s="46"/>
      <c r="CJ183" s="46"/>
      <c r="CK183" s="46"/>
      <c r="CL183" s="46"/>
      <c r="CM183" s="46"/>
      <c r="CN183" s="46"/>
      <c r="CO183" s="46"/>
      <c r="CP183" s="46"/>
      <c r="CQ183" s="46"/>
      <c r="CR183" s="46"/>
      <c r="CS183" s="46"/>
      <c r="CT183" s="46"/>
      <c r="CU183" s="46"/>
      <c r="CV183" s="46"/>
      <c r="CW183" s="46"/>
      <c r="CX183" s="46"/>
      <c r="CY183" s="46"/>
      <c r="CZ183" s="46"/>
      <c r="DA183" s="46"/>
      <c r="DB183" s="46"/>
      <c r="DC183" s="46"/>
      <c r="DD183" s="46"/>
      <c r="DE183" s="46"/>
      <c r="DF183" s="46"/>
      <c r="DG183" s="46"/>
      <c r="DH183" s="46"/>
      <c r="DI183" s="46"/>
      <c r="DJ183" s="46"/>
      <c r="DK183" s="46"/>
      <c r="DL183" s="46"/>
      <c r="DM183" s="46"/>
      <c r="DN183" s="46"/>
      <c r="DO183" s="46"/>
      <c r="DP183" s="46"/>
      <c r="DQ183" s="46"/>
      <c r="DR183" s="46"/>
      <c r="DS183" s="46"/>
      <c r="DT183" s="46"/>
      <c r="DU183" s="46"/>
      <c r="DV183" s="46"/>
      <c r="DW183" s="46"/>
      <c r="DX183" s="46"/>
      <c r="DY183" s="46"/>
      <c r="DZ183" s="46"/>
      <c r="EA183" s="46"/>
      <c r="EB183" s="46"/>
      <c r="EC183" s="46"/>
      <c r="ED183" s="46"/>
      <c r="EE183" s="46"/>
      <c r="EF183" s="46"/>
      <c r="EG183" s="46"/>
      <c r="EH183" s="46"/>
      <c r="EI183" s="46"/>
      <c r="EJ183" s="46"/>
      <c r="EK183" s="46"/>
      <c r="EL183" s="46"/>
      <c r="EM183" s="46"/>
      <c r="EN183" s="46"/>
      <c r="EO183" s="46"/>
      <c r="EP183" s="46"/>
      <c r="EQ183" s="46"/>
      <c r="ER183" s="46"/>
      <c r="ES183" s="46"/>
      <c r="ET183" s="46"/>
      <c r="EU183" s="46"/>
      <c r="EV183" s="46"/>
      <c r="EW183" s="46"/>
      <c r="EX183" s="46"/>
      <c r="EY183" s="46"/>
      <c r="EZ183" s="46"/>
      <c r="FA183" s="46"/>
      <c r="FB183" s="46"/>
      <c r="FC183" s="46"/>
      <c r="FD183" s="46"/>
      <c r="FE183" s="46"/>
      <c r="FF183" s="46"/>
      <c r="FG183" s="46"/>
      <c r="FH183" s="46"/>
      <c r="FI183" s="46"/>
      <c r="FJ183" s="46"/>
      <c r="FK183" s="46"/>
      <c r="FL183" s="46"/>
      <c r="FM183" s="46"/>
      <c r="FN183" s="46"/>
      <c r="FO183" s="46"/>
      <c r="FP183" s="46"/>
      <c r="FQ183" s="46"/>
      <c r="FR183" s="46"/>
      <c r="FS183" s="46"/>
      <c r="FT183" s="46"/>
      <c r="FU183" s="46"/>
      <c r="FV183" s="46"/>
      <c r="FW183" s="46"/>
      <c r="FX183" s="46"/>
      <c r="FY183" s="46"/>
      <c r="FZ183" s="46"/>
      <c r="GA183" s="46"/>
      <c r="GB183" s="46"/>
      <c r="GC183" s="46"/>
      <c r="GD183" s="46"/>
      <c r="GE183" s="46"/>
      <c r="GF183" s="46"/>
      <c r="GG183" s="46"/>
      <c r="GH183" s="46"/>
      <c r="GI183" s="46"/>
      <c r="GJ183" s="46"/>
      <c r="GK183" s="46"/>
      <c r="GL183" s="46"/>
      <c r="GM183" s="46"/>
      <c r="GN183" s="46"/>
      <c r="GO183" s="46"/>
      <c r="GP183" s="46"/>
      <c r="GQ183" s="46"/>
      <c r="GR183" s="46"/>
      <c r="GS183" s="46"/>
      <c r="GT183" s="46"/>
      <c r="GU183" s="46"/>
      <c r="GV183" s="46"/>
      <c r="GW183" s="46"/>
      <c r="GX183" s="46"/>
      <c r="GY183" s="46"/>
      <c r="GZ183" s="46"/>
      <c r="HA183" s="46"/>
      <c r="HB183" s="46"/>
      <c r="HC183" s="46"/>
      <c r="HD183" s="46"/>
      <c r="HE183" s="46"/>
      <c r="HF183" s="46"/>
      <c r="HG183" s="46"/>
      <c r="HH183" s="46"/>
      <c r="HI183" s="46"/>
      <c r="HJ183" s="46"/>
      <c r="HK183" s="46"/>
      <c r="HL183" s="46"/>
      <c r="HM183" s="46"/>
      <c r="HN183" s="46"/>
      <c r="HO183" s="46"/>
      <c r="HP183" s="46"/>
      <c r="HQ183" s="46"/>
      <c r="HR183" s="46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</row>
    <row r="184" spans="1:247" s="4" customFormat="1" ht="27" customHeight="1">
      <c r="A184" s="47"/>
      <c r="B184" s="45"/>
      <c r="C184" s="36"/>
      <c r="D184" s="36"/>
      <c r="E184" s="40" t="s">
        <v>454</v>
      </c>
      <c r="F184" s="40" t="s">
        <v>455</v>
      </c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6"/>
      <c r="EX184" s="46"/>
      <c r="EY184" s="46"/>
      <c r="EZ184" s="46"/>
      <c r="FA184" s="46"/>
      <c r="FB184" s="46"/>
      <c r="FC184" s="46"/>
      <c r="FD184" s="46"/>
      <c r="FE184" s="46"/>
      <c r="FF184" s="46"/>
      <c r="FG184" s="46"/>
      <c r="FH184" s="46"/>
      <c r="FI184" s="46"/>
      <c r="FJ184" s="46"/>
      <c r="FK184" s="46"/>
      <c r="FL184" s="46"/>
      <c r="FM184" s="46"/>
      <c r="FN184" s="46"/>
      <c r="FO184" s="46"/>
      <c r="FP184" s="46"/>
      <c r="FQ184" s="46"/>
      <c r="FR184" s="46"/>
      <c r="FS184" s="46"/>
      <c r="FT184" s="46"/>
      <c r="FU184" s="46"/>
      <c r="FV184" s="46"/>
      <c r="FW184" s="46"/>
      <c r="FX184" s="46"/>
      <c r="FY184" s="46"/>
      <c r="FZ184" s="46"/>
      <c r="GA184" s="46"/>
      <c r="GB184" s="46"/>
      <c r="GC184" s="46"/>
      <c r="GD184" s="46"/>
      <c r="GE184" s="46"/>
      <c r="GF184" s="46"/>
      <c r="GG184" s="46"/>
      <c r="GH184" s="46"/>
      <c r="GI184" s="46"/>
      <c r="GJ184" s="46"/>
      <c r="GK184" s="46"/>
      <c r="GL184" s="46"/>
      <c r="GM184" s="46"/>
      <c r="GN184" s="46"/>
      <c r="GO184" s="46"/>
      <c r="GP184" s="46"/>
      <c r="GQ184" s="46"/>
      <c r="GR184" s="46"/>
      <c r="GS184" s="46"/>
      <c r="GT184" s="46"/>
      <c r="GU184" s="46"/>
      <c r="GV184" s="46"/>
      <c r="GW184" s="46"/>
      <c r="GX184" s="46"/>
      <c r="GY184" s="46"/>
      <c r="GZ184" s="46"/>
      <c r="HA184" s="46"/>
      <c r="HB184" s="46"/>
      <c r="HC184" s="46"/>
      <c r="HD184" s="46"/>
      <c r="HE184" s="46"/>
      <c r="HF184" s="46"/>
      <c r="HG184" s="46"/>
      <c r="HH184" s="46"/>
      <c r="HI184" s="46"/>
      <c r="HJ184" s="46"/>
      <c r="HK184" s="46"/>
      <c r="HL184" s="46"/>
      <c r="HM184" s="46"/>
      <c r="HN184" s="46"/>
      <c r="HO184" s="46"/>
      <c r="HP184" s="46"/>
      <c r="HQ184" s="46"/>
      <c r="HR184" s="46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</row>
    <row r="185" spans="1:247" s="4" customFormat="1" ht="27" customHeight="1">
      <c r="A185" s="47"/>
      <c r="B185" s="45"/>
      <c r="C185" s="36"/>
      <c r="D185" s="36"/>
      <c r="E185" s="40" t="s">
        <v>456</v>
      </c>
      <c r="F185" s="40" t="s">
        <v>457</v>
      </c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  <c r="DJ185" s="46"/>
      <c r="DK185" s="46"/>
      <c r="DL185" s="46"/>
      <c r="DM185" s="46"/>
      <c r="DN185" s="46"/>
      <c r="DO185" s="46"/>
      <c r="DP185" s="46"/>
      <c r="DQ185" s="46"/>
      <c r="DR185" s="46"/>
      <c r="DS185" s="46"/>
      <c r="DT185" s="46"/>
      <c r="DU185" s="46"/>
      <c r="DV185" s="46"/>
      <c r="DW185" s="46"/>
      <c r="DX185" s="46"/>
      <c r="DY185" s="46"/>
      <c r="DZ185" s="46"/>
      <c r="EA185" s="46"/>
      <c r="EB185" s="46"/>
      <c r="EC185" s="46"/>
      <c r="ED185" s="46"/>
      <c r="EE185" s="46"/>
      <c r="EF185" s="46"/>
      <c r="EG185" s="46"/>
      <c r="EH185" s="46"/>
      <c r="EI185" s="46"/>
      <c r="EJ185" s="46"/>
      <c r="EK185" s="46"/>
      <c r="EL185" s="46"/>
      <c r="EM185" s="46"/>
      <c r="EN185" s="46"/>
      <c r="EO185" s="46"/>
      <c r="EP185" s="46"/>
      <c r="EQ185" s="46"/>
      <c r="ER185" s="46"/>
      <c r="ES185" s="46"/>
      <c r="ET185" s="46"/>
      <c r="EU185" s="46"/>
      <c r="EV185" s="46"/>
      <c r="EW185" s="46"/>
      <c r="EX185" s="46"/>
      <c r="EY185" s="46"/>
      <c r="EZ185" s="46"/>
      <c r="FA185" s="46"/>
      <c r="FB185" s="46"/>
      <c r="FC185" s="46"/>
      <c r="FD185" s="46"/>
      <c r="FE185" s="46"/>
      <c r="FF185" s="46"/>
      <c r="FG185" s="46"/>
      <c r="FH185" s="46"/>
      <c r="FI185" s="46"/>
      <c r="FJ185" s="46"/>
      <c r="FK185" s="46"/>
      <c r="FL185" s="46"/>
      <c r="FM185" s="46"/>
      <c r="FN185" s="46"/>
      <c r="FO185" s="46"/>
      <c r="FP185" s="46"/>
      <c r="FQ185" s="46"/>
      <c r="FR185" s="46"/>
      <c r="FS185" s="46"/>
      <c r="FT185" s="46"/>
      <c r="FU185" s="46"/>
      <c r="FV185" s="46"/>
      <c r="FW185" s="46"/>
      <c r="FX185" s="46"/>
      <c r="FY185" s="46"/>
      <c r="FZ185" s="46"/>
      <c r="GA185" s="46"/>
      <c r="GB185" s="46"/>
      <c r="GC185" s="46"/>
      <c r="GD185" s="46"/>
      <c r="GE185" s="46"/>
      <c r="GF185" s="46"/>
      <c r="GG185" s="46"/>
      <c r="GH185" s="46"/>
      <c r="GI185" s="46"/>
      <c r="GJ185" s="46"/>
      <c r="GK185" s="46"/>
      <c r="GL185" s="46"/>
      <c r="GM185" s="46"/>
      <c r="GN185" s="46"/>
      <c r="GO185" s="46"/>
      <c r="GP185" s="46"/>
      <c r="GQ185" s="46"/>
      <c r="GR185" s="46"/>
      <c r="GS185" s="46"/>
      <c r="GT185" s="46"/>
      <c r="GU185" s="46"/>
      <c r="GV185" s="46"/>
      <c r="GW185" s="46"/>
      <c r="GX185" s="46"/>
      <c r="GY185" s="46"/>
      <c r="GZ185" s="46"/>
      <c r="HA185" s="46"/>
      <c r="HB185" s="46"/>
      <c r="HC185" s="46"/>
      <c r="HD185" s="46"/>
      <c r="HE185" s="46"/>
      <c r="HF185" s="46"/>
      <c r="HG185" s="46"/>
      <c r="HH185" s="46"/>
      <c r="HI185" s="46"/>
      <c r="HJ185" s="46"/>
      <c r="HK185" s="46"/>
      <c r="HL185" s="46"/>
      <c r="HM185" s="46"/>
      <c r="HN185" s="46"/>
      <c r="HO185" s="46"/>
      <c r="HP185" s="46"/>
      <c r="HQ185" s="46"/>
      <c r="HR185" s="46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</row>
    <row r="186" spans="1:247" s="4" customFormat="1" ht="27" customHeight="1">
      <c r="A186" s="47"/>
      <c r="B186" s="45"/>
      <c r="C186" s="36"/>
      <c r="D186" s="36"/>
      <c r="E186" s="40" t="s">
        <v>458</v>
      </c>
      <c r="F186" s="40" t="s">
        <v>459</v>
      </c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  <c r="EN186" s="46"/>
      <c r="EO186" s="46"/>
      <c r="EP186" s="46"/>
      <c r="EQ186" s="46"/>
      <c r="ER186" s="46"/>
      <c r="ES186" s="46"/>
      <c r="ET186" s="46"/>
      <c r="EU186" s="46"/>
      <c r="EV186" s="46"/>
      <c r="EW186" s="46"/>
      <c r="EX186" s="46"/>
      <c r="EY186" s="46"/>
      <c r="EZ186" s="46"/>
      <c r="FA186" s="46"/>
      <c r="FB186" s="46"/>
      <c r="FC186" s="46"/>
      <c r="FD186" s="46"/>
      <c r="FE186" s="46"/>
      <c r="FF186" s="46"/>
      <c r="FG186" s="46"/>
      <c r="FH186" s="46"/>
      <c r="FI186" s="46"/>
      <c r="FJ186" s="46"/>
      <c r="FK186" s="46"/>
      <c r="FL186" s="46"/>
      <c r="FM186" s="46"/>
      <c r="FN186" s="46"/>
      <c r="FO186" s="46"/>
      <c r="FP186" s="46"/>
      <c r="FQ186" s="46"/>
      <c r="FR186" s="46"/>
      <c r="FS186" s="46"/>
      <c r="FT186" s="46"/>
      <c r="FU186" s="46"/>
      <c r="FV186" s="46"/>
      <c r="FW186" s="46"/>
      <c r="FX186" s="46"/>
      <c r="FY186" s="46"/>
      <c r="FZ186" s="46"/>
      <c r="GA186" s="46"/>
      <c r="GB186" s="46"/>
      <c r="GC186" s="46"/>
      <c r="GD186" s="46"/>
      <c r="GE186" s="46"/>
      <c r="GF186" s="46"/>
      <c r="GG186" s="46"/>
      <c r="GH186" s="46"/>
      <c r="GI186" s="46"/>
      <c r="GJ186" s="46"/>
      <c r="GK186" s="46"/>
      <c r="GL186" s="46"/>
      <c r="GM186" s="46"/>
      <c r="GN186" s="46"/>
      <c r="GO186" s="46"/>
      <c r="GP186" s="46"/>
      <c r="GQ186" s="46"/>
      <c r="GR186" s="46"/>
      <c r="GS186" s="46"/>
      <c r="GT186" s="46"/>
      <c r="GU186" s="46"/>
      <c r="GV186" s="46"/>
      <c r="GW186" s="46"/>
      <c r="GX186" s="46"/>
      <c r="GY186" s="46"/>
      <c r="GZ186" s="46"/>
      <c r="HA186" s="46"/>
      <c r="HB186" s="46"/>
      <c r="HC186" s="46"/>
      <c r="HD186" s="46"/>
      <c r="HE186" s="46"/>
      <c r="HF186" s="46"/>
      <c r="HG186" s="46"/>
      <c r="HH186" s="46"/>
      <c r="HI186" s="46"/>
      <c r="HJ186" s="46"/>
      <c r="HK186" s="46"/>
      <c r="HL186" s="46"/>
      <c r="HM186" s="46"/>
      <c r="HN186" s="46"/>
      <c r="HO186" s="46"/>
      <c r="HP186" s="46"/>
      <c r="HQ186" s="46"/>
      <c r="HR186" s="46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</row>
    <row r="187" spans="1:247" s="4" customFormat="1" ht="27" customHeight="1">
      <c r="A187" s="47"/>
      <c r="B187" s="45"/>
      <c r="C187" s="36"/>
      <c r="D187" s="36"/>
      <c r="E187" s="40" t="s">
        <v>460</v>
      </c>
      <c r="F187" s="40" t="s">
        <v>461</v>
      </c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  <c r="DO187" s="46"/>
      <c r="DP187" s="46"/>
      <c r="DQ187" s="46"/>
      <c r="DR187" s="46"/>
      <c r="DS187" s="46"/>
      <c r="DT187" s="46"/>
      <c r="DU187" s="46"/>
      <c r="DV187" s="46"/>
      <c r="DW187" s="46"/>
      <c r="DX187" s="46"/>
      <c r="DY187" s="46"/>
      <c r="DZ187" s="46"/>
      <c r="EA187" s="46"/>
      <c r="EB187" s="46"/>
      <c r="EC187" s="46"/>
      <c r="ED187" s="46"/>
      <c r="EE187" s="46"/>
      <c r="EF187" s="46"/>
      <c r="EG187" s="46"/>
      <c r="EH187" s="46"/>
      <c r="EI187" s="46"/>
      <c r="EJ187" s="46"/>
      <c r="EK187" s="46"/>
      <c r="EL187" s="46"/>
      <c r="EM187" s="46"/>
      <c r="EN187" s="46"/>
      <c r="EO187" s="46"/>
      <c r="EP187" s="46"/>
      <c r="EQ187" s="46"/>
      <c r="ER187" s="46"/>
      <c r="ES187" s="46"/>
      <c r="ET187" s="46"/>
      <c r="EU187" s="46"/>
      <c r="EV187" s="46"/>
      <c r="EW187" s="46"/>
      <c r="EX187" s="46"/>
      <c r="EY187" s="46"/>
      <c r="EZ187" s="46"/>
      <c r="FA187" s="46"/>
      <c r="FB187" s="46"/>
      <c r="FC187" s="46"/>
      <c r="FD187" s="46"/>
      <c r="FE187" s="46"/>
      <c r="FF187" s="46"/>
      <c r="FG187" s="46"/>
      <c r="FH187" s="46"/>
      <c r="FI187" s="46"/>
      <c r="FJ187" s="46"/>
      <c r="FK187" s="46"/>
      <c r="FL187" s="46"/>
      <c r="FM187" s="46"/>
      <c r="FN187" s="46"/>
      <c r="FO187" s="46"/>
      <c r="FP187" s="46"/>
      <c r="FQ187" s="46"/>
      <c r="FR187" s="46"/>
      <c r="FS187" s="46"/>
      <c r="FT187" s="46"/>
      <c r="FU187" s="46"/>
      <c r="FV187" s="46"/>
      <c r="FW187" s="46"/>
      <c r="FX187" s="46"/>
      <c r="FY187" s="46"/>
      <c r="FZ187" s="46"/>
      <c r="GA187" s="46"/>
      <c r="GB187" s="46"/>
      <c r="GC187" s="46"/>
      <c r="GD187" s="46"/>
      <c r="GE187" s="46"/>
      <c r="GF187" s="46"/>
      <c r="GG187" s="46"/>
      <c r="GH187" s="46"/>
      <c r="GI187" s="46"/>
      <c r="GJ187" s="46"/>
      <c r="GK187" s="46"/>
      <c r="GL187" s="46"/>
      <c r="GM187" s="46"/>
      <c r="GN187" s="46"/>
      <c r="GO187" s="46"/>
      <c r="GP187" s="46"/>
      <c r="GQ187" s="46"/>
      <c r="GR187" s="46"/>
      <c r="GS187" s="46"/>
      <c r="GT187" s="46"/>
      <c r="GU187" s="46"/>
      <c r="GV187" s="46"/>
      <c r="GW187" s="46"/>
      <c r="GX187" s="46"/>
      <c r="GY187" s="46"/>
      <c r="GZ187" s="46"/>
      <c r="HA187" s="46"/>
      <c r="HB187" s="46"/>
      <c r="HC187" s="46"/>
      <c r="HD187" s="46"/>
      <c r="HE187" s="46"/>
      <c r="HF187" s="46"/>
      <c r="HG187" s="46"/>
      <c r="HH187" s="46"/>
      <c r="HI187" s="46"/>
      <c r="HJ187" s="46"/>
      <c r="HK187" s="46"/>
      <c r="HL187" s="46"/>
      <c r="HM187" s="46"/>
      <c r="HN187" s="46"/>
      <c r="HO187" s="46"/>
      <c r="HP187" s="46"/>
      <c r="HQ187" s="46"/>
      <c r="HR187" s="46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</row>
    <row r="188" spans="1:247" s="4" customFormat="1" ht="27" customHeight="1">
      <c r="A188" s="47"/>
      <c r="B188" s="45"/>
      <c r="C188" s="36"/>
      <c r="D188" s="36"/>
      <c r="E188" s="40" t="s">
        <v>462</v>
      </c>
      <c r="F188" s="40" t="s">
        <v>463</v>
      </c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6"/>
      <c r="CH188" s="46"/>
      <c r="CI188" s="46"/>
      <c r="CJ188" s="46"/>
      <c r="CK188" s="46"/>
      <c r="CL188" s="46"/>
      <c r="CM188" s="46"/>
      <c r="CN188" s="46"/>
      <c r="CO188" s="46"/>
      <c r="CP188" s="46"/>
      <c r="CQ188" s="46"/>
      <c r="CR188" s="46"/>
      <c r="CS188" s="46"/>
      <c r="CT188" s="46"/>
      <c r="CU188" s="46"/>
      <c r="CV188" s="46"/>
      <c r="CW188" s="46"/>
      <c r="CX188" s="46"/>
      <c r="CY188" s="46"/>
      <c r="CZ188" s="46"/>
      <c r="DA188" s="46"/>
      <c r="DB188" s="46"/>
      <c r="DC188" s="46"/>
      <c r="DD188" s="46"/>
      <c r="DE188" s="46"/>
      <c r="DF188" s="46"/>
      <c r="DG188" s="46"/>
      <c r="DH188" s="46"/>
      <c r="DI188" s="46"/>
      <c r="DJ188" s="46"/>
      <c r="DK188" s="46"/>
      <c r="DL188" s="46"/>
      <c r="DM188" s="46"/>
      <c r="DN188" s="46"/>
      <c r="DO188" s="46"/>
      <c r="DP188" s="46"/>
      <c r="DQ188" s="46"/>
      <c r="DR188" s="46"/>
      <c r="DS188" s="46"/>
      <c r="DT188" s="46"/>
      <c r="DU188" s="46"/>
      <c r="DV188" s="46"/>
      <c r="DW188" s="46"/>
      <c r="DX188" s="46"/>
      <c r="DY188" s="46"/>
      <c r="DZ188" s="46"/>
      <c r="EA188" s="46"/>
      <c r="EB188" s="46"/>
      <c r="EC188" s="46"/>
      <c r="ED188" s="46"/>
      <c r="EE188" s="46"/>
      <c r="EF188" s="46"/>
      <c r="EG188" s="46"/>
      <c r="EH188" s="46"/>
      <c r="EI188" s="46"/>
      <c r="EJ188" s="46"/>
      <c r="EK188" s="46"/>
      <c r="EL188" s="46"/>
      <c r="EM188" s="46"/>
      <c r="EN188" s="46"/>
      <c r="EO188" s="46"/>
      <c r="EP188" s="46"/>
      <c r="EQ188" s="46"/>
      <c r="ER188" s="46"/>
      <c r="ES188" s="46"/>
      <c r="ET188" s="46"/>
      <c r="EU188" s="46"/>
      <c r="EV188" s="46"/>
      <c r="EW188" s="46"/>
      <c r="EX188" s="46"/>
      <c r="EY188" s="46"/>
      <c r="EZ188" s="46"/>
      <c r="FA188" s="46"/>
      <c r="FB188" s="46"/>
      <c r="FC188" s="46"/>
      <c r="FD188" s="46"/>
      <c r="FE188" s="46"/>
      <c r="FF188" s="46"/>
      <c r="FG188" s="46"/>
      <c r="FH188" s="46"/>
      <c r="FI188" s="46"/>
      <c r="FJ188" s="46"/>
      <c r="FK188" s="46"/>
      <c r="FL188" s="46"/>
      <c r="FM188" s="46"/>
      <c r="FN188" s="46"/>
      <c r="FO188" s="46"/>
      <c r="FP188" s="46"/>
      <c r="FQ188" s="46"/>
      <c r="FR188" s="46"/>
      <c r="FS188" s="46"/>
      <c r="FT188" s="46"/>
      <c r="FU188" s="46"/>
      <c r="FV188" s="46"/>
      <c r="FW188" s="46"/>
      <c r="FX188" s="46"/>
      <c r="FY188" s="46"/>
      <c r="FZ188" s="46"/>
      <c r="GA188" s="46"/>
      <c r="GB188" s="46"/>
      <c r="GC188" s="46"/>
      <c r="GD188" s="46"/>
      <c r="GE188" s="46"/>
      <c r="GF188" s="46"/>
      <c r="GG188" s="46"/>
      <c r="GH188" s="46"/>
      <c r="GI188" s="46"/>
      <c r="GJ188" s="46"/>
      <c r="GK188" s="46"/>
      <c r="GL188" s="46"/>
      <c r="GM188" s="46"/>
      <c r="GN188" s="46"/>
      <c r="GO188" s="46"/>
      <c r="GP188" s="46"/>
      <c r="GQ188" s="46"/>
      <c r="GR188" s="46"/>
      <c r="GS188" s="46"/>
      <c r="GT188" s="46"/>
      <c r="GU188" s="46"/>
      <c r="GV188" s="46"/>
      <c r="GW188" s="46"/>
      <c r="GX188" s="46"/>
      <c r="GY188" s="46"/>
      <c r="GZ188" s="46"/>
      <c r="HA188" s="46"/>
      <c r="HB188" s="46"/>
      <c r="HC188" s="46"/>
      <c r="HD188" s="46"/>
      <c r="HE188" s="46"/>
      <c r="HF188" s="46"/>
      <c r="HG188" s="46"/>
      <c r="HH188" s="46"/>
      <c r="HI188" s="46"/>
      <c r="HJ188" s="46"/>
      <c r="HK188" s="46"/>
      <c r="HL188" s="46"/>
      <c r="HM188" s="46"/>
      <c r="HN188" s="46"/>
      <c r="HO188" s="46"/>
      <c r="HP188" s="46"/>
      <c r="HQ188" s="46"/>
      <c r="HR188" s="46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</row>
    <row r="189" spans="1:247" s="4" customFormat="1" ht="27" customHeight="1">
      <c r="A189" s="47"/>
      <c r="B189" s="35" t="s">
        <v>464</v>
      </c>
      <c r="C189" s="36" t="s">
        <v>465</v>
      </c>
      <c r="D189" s="36" t="s">
        <v>466</v>
      </c>
      <c r="E189" s="25" t="s">
        <v>467</v>
      </c>
      <c r="F189" s="25" t="s">
        <v>468</v>
      </c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6"/>
      <c r="CH189" s="46"/>
      <c r="CI189" s="46"/>
      <c r="CJ189" s="46"/>
      <c r="CK189" s="46"/>
      <c r="CL189" s="46"/>
      <c r="CM189" s="46"/>
      <c r="CN189" s="46"/>
      <c r="CO189" s="46"/>
      <c r="CP189" s="46"/>
      <c r="CQ189" s="46"/>
      <c r="CR189" s="46"/>
      <c r="CS189" s="46"/>
      <c r="CT189" s="46"/>
      <c r="CU189" s="46"/>
      <c r="CV189" s="46"/>
      <c r="CW189" s="46"/>
      <c r="CX189" s="46"/>
      <c r="CY189" s="46"/>
      <c r="CZ189" s="46"/>
      <c r="DA189" s="46"/>
      <c r="DB189" s="46"/>
      <c r="DC189" s="46"/>
      <c r="DD189" s="46"/>
      <c r="DE189" s="46"/>
      <c r="DF189" s="46"/>
      <c r="DG189" s="46"/>
      <c r="DH189" s="46"/>
      <c r="DI189" s="46"/>
      <c r="DJ189" s="46"/>
      <c r="DK189" s="46"/>
      <c r="DL189" s="46"/>
      <c r="DM189" s="46"/>
      <c r="DN189" s="46"/>
      <c r="DO189" s="46"/>
      <c r="DP189" s="46"/>
      <c r="DQ189" s="46"/>
      <c r="DR189" s="46"/>
      <c r="DS189" s="46"/>
      <c r="DT189" s="46"/>
      <c r="DU189" s="46"/>
      <c r="DV189" s="46"/>
      <c r="DW189" s="46"/>
      <c r="DX189" s="46"/>
      <c r="DY189" s="46"/>
      <c r="DZ189" s="46"/>
      <c r="EA189" s="46"/>
      <c r="EB189" s="46"/>
      <c r="EC189" s="46"/>
      <c r="ED189" s="46"/>
      <c r="EE189" s="46"/>
      <c r="EF189" s="46"/>
      <c r="EG189" s="46"/>
      <c r="EH189" s="46"/>
      <c r="EI189" s="46"/>
      <c r="EJ189" s="46"/>
      <c r="EK189" s="46"/>
      <c r="EL189" s="46"/>
      <c r="EM189" s="46"/>
      <c r="EN189" s="46"/>
      <c r="EO189" s="46"/>
      <c r="EP189" s="46"/>
      <c r="EQ189" s="46"/>
      <c r="ER189" s="46"/>
      <c r="ES189" s="46"/>
      <c r="ET189" s="46"/>
      <c r="EU189" s="46"/>
      <c r="EV189" s="46"/>
      <c r="EW189" s="46"/>
      <c r="EX189" s="46"/>
      <c r="EY189" s="46"/>
      <c r="EZ189" s="46"/>
      <c r="FA189" s="46"/>
      <c r="FB189" s="46"/>
      <c r="FC189" s="46"/>
      <c r="FD189" s="46"/>
      <c r="FE189" s="46"/>
      <c r="FF189" s="46"/>
      <c r="FG189" s="46"/>
      <c r="FH189" s="46"/>
      <c r="FI189" s="46"/>
      <c r="FJ189" s="46"/>
      <c r="FK189" s="46"/>
      <c r="FL189" s="46"/>
      <c r="FM189" s="46"/>
      <c r="FN189" s="46"/>
      <c r="FO189" s="46"/>
      <c r="FP189" s="46"/>
      <c r="FQ189" s="46"/>
      <c r="FR189" s="46"/>
      <c r="FS189" s="46"/>
      <c r="FT189" s="46"/>
      <c r="FU189" s="46"/>
      <c r="FV189" s="46"/>
      <c r="FW189" s="46"/>
      <c r="FX189" s="46"/>
      <c r="FY189" s="46"/>
      <c r="FZ189" s="46"/>
      <c r="GA189" s="46"/>
      <c r="GB189" s="46"/>
      <c r="GC189" s="46"/>
      <c r="GD189" s="46"/>
      <c r="GE189" s="46"/>
      <c r="GF189" s="46"/>
      <c r="GG189" s="46"/>
      <c r="GH189" s="46"/>
      <c r="GI189" s="46"/>
      <c r="GJ189" s="46"/>
      <c r="GK189" s="46"/>
      <c r="GL189" s="46"/>
      <c r="GM189" s="46"/>
      <c r="GN189" s="46"/>
      <c r="GO189" s="46"/>
      <c r="GP189" s="46"/>
      <c r="GQ189" s="46"/>
      <c r="GR189" s="46"/>
      <c r="GS189" s="46"/>
      <c r="GT189" s="46"/>
      <c r="GU189" s="46"/>
      <c r="GV189" s="46"/>
      <c r="GW189" s="46"/>
      <c r="GX189" s="46"/>
      <c r="GY189" s="46"/>
      <c r="GZ189" s="46"/>
      <c r="HA189" s="46"/>
      <c r="HB189" s="46"/>
      <c r="HC189" s="46"/>
      <c r="HD189" s="46"/>
      <c r="HE189" s="46"/>
      <c r="HF189" s="46"/>
      <c r="HG189" s="46"/>
      <c r="HH189" s="46"/>
      <c r="HI189" s="46"/>
      <c r="HJ189" s="46"/>
      <c r="HK189" s="46"/>
      <c r="HL189" s="46"/>
      <c r="HM189" s="46"/>
      <c r="HN189" s="46"/>
      <c r="HO189" s="46"/>
      <c r="HP189" s="46"/>
      <c r="HQ189" s="46"/>
      <c r="HR189" s="46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</row>
    <row r="190" spans="1:247" s="4" customFormat="1" ht="27" customHeight="1">
      <c r="A190" s="47"/>
      <c r="B190" s="38"/>
      <c r="C190" s="36"/>
      <c r="D190" s="36"/>
      <c r="E190" s="25" t="s">
        <v>469</v>
      </c>
      <c r="F190" s="25" t="s">
        <v>470</v>
      </c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6"/>
      <c r="CH190" s="46"/>
      <c r="CI190" s="46"/>
      <c r="CJ190" s="46"/>
      <c r="CK190" s="46"/>
      <c r="CL190" s="46"/>
      <c r="CM190" s="46"/>
      <c r="CN190" s="46"/>
      <c r="CO190" s="46"/>
      <c r="CP190" s="46"/>
      <c r="CQ190" s="46"/>
      <c r="CR190" s="46"/>
      <c r="CS190" s="46"/>
      <c r="CT190" s="46"/>
      <c r="CU190" s="46"/>
      <c r="CV190" s="46"/>
      <c r="CW190" s="46"/>
      <c r="CX190" s="46"/>
      <c r="CY190" s="46"/>
      <c r="CZ190" s="46"/>
      <c r="DA190" s="46"/>
      <c r="DB190" s="46"/>
      <c r="DC190" s="46"/>
      <c r="DD190" s="46"/>
      <c r="DE190" s="46"/>
      <c r="DF190" s="46"/>
      <c r="DG190" s="46"/>
      <c r="DH190" s="46"/>
      <c r="DI190" s="46"/>
      <c r="DJ190" s="46"/>
      <c r="DK190" s="46"/>
      <c r="DL190" s="46"/>
      <c r="DM190" s="46"/>
      <c r="DN190" s="46"/>
      <c r="DO190" s="46"/>
      <c r="DP190" s="46"/>
      <c r="DQ190" s="46"/>
      <c r="DR190" s="46"/>
      <c r="DS190" s="46"/>
      <c r="DT190" s="46"/>
      <c r="DU190" s="46"/>
      <c r="DV190" s="46"/>
      <c r="DW190" s="46"/>
      <c r="DX190" s="46"/>
      <c r="DY190" s="46"/>
      <c r="DZ190" s="46"/>
      <c r="EA190" s="46"/>
      <c r="EB190" s="46"/>
      <c r="EC190" s="46"/>
      <c r="ED190" s="46"/>
      <c r="EE190" s="46"/>
      <c r="EF190" s="46"/>
      <c r="EG190" s="46"/>
      <c r="EH190" s="46"/>
      <c r="EI190" s="46"/>
      <c r="EJ190" s="46"/>
      <c r="EK190" s="46"/>
      <c r="EL190" s="46"/>
      <c r="EM190" s="46"/>
      <c r="EN190" s="46"/>
      <c r="EO190" s="46"/>
      <c r="EP190" s="46"/>
      <c r="EQ190" s="46"/>
      <c r="ER190" s="46"/>
      <c r="ES190" s="46"/>
      <c r="ET190" s="46"/>
      <c r="EU190" s="46"/>
      <c r="EV190" s="46"/>
      <c r="EW190" s="46"/>
      <c r="EX190" s="46"/>
      <c r="EY190" s="46"/>
      <c r="EZ190" s="46"/>
      <c r="FA190" s="46"/>
      <c r="FB190" s="46"/>
      <c r="FC190" s="46"/>
      <c r="FD190" s="46"/>
      <c r="FE190" s="46"/>
      <c r="FF190" s="46"/>
      <c r="FG190" s="46"/>
      <c r="FH190" s="46"/>
      <c r="FI190" s="46"/>
      <c r="FJ190" s="46"/>
      <c r="FK190" s="46"/>
      <c r="FL190" s="46"/>
      <c r="FM190" s="46"/>
      <c r="FN190" s="46"/>
      <c r="FO190" s="46"/>
      <c r="FP190" s="46"/>
      <c r="FQ190" s="46"/>
      <c r="FR190" s="46"/>
      <c r="FS190" s="46"/>
      <c r="FT190" s="46"/>
      <c r="FU190" s="46"/>
      <c r="FV190" s="46"/>
      <c r="FW190" s="46"/>
      <c r="FX190" s="46"/>
      <c r="FY190" s="46"/>
      <c r="FZ190" s="46"/>
      <c r="GA190" s="46"/>
      <c r="GB190" s="46"/>
      <c r="GC190" s="46"/>
      <c r="GD190" s="46"/>
      <c r="GE190" s="46"/>
      <c r="GF190" s="46"/>
      <c r="GG190" s="46"/>
      <c r="GH190" s="46"/>
      <c r="GI190" s="46"/>
      <c r="GJ190" s="46"/>
      <c r="GK190" s="46"/>
      <c r="GL190" s="46"/>
      <c r="GM190" s="46"/>
      <c r="GN190" s="46"/>
      <c r="GO190" s="46"/>
      <c r="GP190" s="46"/>
      <c r="GQ190" s="46"/>
      <c r="GR190" s="46"/>
      <c r="GS190" s="46"/>
      <c r="GT190" s="46"/>
      <c r="GU190" s="46"/>
      <c r="GV190" s="46"/>
      <c r="GW190" s="46"/>
      <c r="GX190" s="46"/>
      <c r="GY190" s="46"/>
      <c r="GZ190" s="46"/>
      <c r="HA190" s="46"/>
      <c r="HB190" s="46"/>
      <c r="HC190" s="46"/>
      <c r="HD190" s="46"/>
      <c r="HE190" s="46"/>
      <c r="HF190" s="46"/>
      <c r="HG190" s="46"/>
      <c r="HH190" s="46"/>
      <c r="HI190" s="46"/>
      <c r="HJ190" s="46"/>
      <c r="HK190" s="46"/>
      <c r="HL190" s="46"/>
      <c r="HM190" s="46"/>
      <c r="HN190" s="46"/>
      <c r="HO190" s="46"/>
      <c r="HP190" s="46"/>
      <c r="HQ190" s="46"/>
      <c r="HR190" s="46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</row>
    <row r="191" spans="1:247" s="4" customFormat="1" ht="27" customHeight="1">
      <c r="A191" s="47"/>
      <c r="B191" s="38"/>
      <c r="C191" s="36"/>
      <c r="D191" s="36"/>
      <c r="E191" s="25" t="s">
        <v>471</v>
      </c>
      <c r="F191" s="25" t="s">
        <v>472</v>
      </c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  <c r="DD191" s="46"/>
      <c r="DE191" s="46"/>
      <c r="DF191" s="46"/>
      <c r="DG191" s="46"/>
      <c r="DH191" s="46"/>
      <c r="DI191" s="46"/>
      <c r="DJ191" s="46"/>
      <c r="DK191" s="46"/>
      <c r="DL191" s="46"/>
      <c r="DM191" s="46"/>
      <c r="DN191" s="46"/>
      <c r="DO191" s="46"/>
      <c r="DP191" s="46"/>
      <c r="DQ191" s="46"/>
      <c r="DR191" s="46"/>
      <c r="DS191" s="46"/>
      <c r="DT191" s="46"/>
      <c r="DU191" s="46"/>
      <c r="DV191" s="46"/>
      <c r="DW191" s="46"/>
      <c r="DX191" s="46"/>
      <c r="DY191" s="46"/>
      <c r="DZ191" s="46"/>
      <c r="EA191" s="46"/>
      <c r="EB191" s="46"/>
      <c r="EC191" s="46"/>
      <c r="ED191" s="46"/>
      <c r="EE191" s="46"/>
      <c r="EF191" s="46"/>
      <c r="EG191" s="46"/>
      <c r="EH191" s="46"/>
      <c r="EI191" s="46"/>
      <c r="EJ191" s="46"/>
      <c r="EK191" s="46"/>
      <c r="EL191" s="46"/>
      <c r="EM191" s="46"/>
      <c r="EN191" s="46"/>
      <c r="EO191" s="46"/>
      <c r="EP191" s="46"/>
      <c r="EQ191" s="46"/>
      <c r="ER191" s="46"/>
      <c r="ES191" s="46"/>
      <c r="ET191" s="46"/>
      <c r="EU191" s="46"/>
      <c r="EV191" s="46"/>
      <c r="EW191" s="46"/>
      <c r="EX191" s="46"/>
      <c r="EY191" s="46"/>
      <c r="EZ191" s="46"/>
      <c r="FA191" s="46"/>
      <c r="FB191" s="46"/>
      <c r="FC191" s="46"/>
      <c r="FD191" s="46"/>
      <c r="FE191" s="46"/>
      <c r="FF191" s="46"/>
      <c r="FG191" s="46"/>
      <c r="FH191" s="46"/>
      <c r="FI191" s="46"/>
      <c r="FJ191" s="46"/>
      <c r="FK191" s="46"/>
      <c r="FL191" s="46"/>
      <c r="FM191" s="46"/>
      <c r="FN191" s="46"/>
      <c r="FO191" s="46"/>
      <c r="FP191" s="46"/>
      <c r="FQ191" s="46"/>
      <c r="FR191" s="46"/>
      <c r="FS191" s="46"/>
      <c r="FT191" s="46"/>
      <c r="FU191" s="46"/>
      <c r="FV191" s="46"/>
      <c r="FW191" s="46"/>
      <c r="FX191" s="46"/>
      <c r="FY191" s="46"/>
      <c r="FZ191" s="46"/>
      <c r="GA191" s="46"/>
      <c r="GB191" s="46"/>
      <c r="GC191" s="46"/>
      <c r="GD191" s="46"/>
      <c r="GE191" s="46"/>
      <c r="GF191" s="46"/>
      <c r="GG191" s="46"/>
      <c r="GH191" s="46"/>
      <c r="GI191" s="46"/>
      <c r="GJ191" s="46"/>
      <c r="GK191" s="46"/>
      <c r="GL191" s="46"/>
      <c r="GM191" s="46"/>
      <c r="GN191" s="46"/>
      <c r="GO191" s="46"/>
      <c r="GP191" s="46"/>
      <c r="GQ191" s="46"/>
      <c r="GR191" s="46"/>
      <c r="GS191" s="46"/>
      <c r="GT191" s="46"/>
      <c r="GU191" s="46"/>
      <c r="GV191" s="46"/>
      <c r="GW191" s="46"/>
      <c r="GX191" s="46"/>
      <c r="GY191" s="46"/>
      <c r="GZ191" s="46"/>
      <c r="HA191" s="46"/>
      <c r="HB191" s="46"/>
      <c r="HC191" s="46"/>
      <c r="HD191" s="46"/>
      <c r="HE191" s="46"/>
      <c r="HF191" s="46"/>
      <c r="HG191" s="46"/>
      <c r="HH191" s="46"/>
      <c r="HI191" s="46"/>
      <c r="HJ191" s="46"/>
      <c r="HK191" s="46"/>
      <c r="HL191" s="46"/>
      <c r="HM191" s="46"/>
      <c r="HN191" s="46"/>
      <c r="HO191" s="46"/>
      <c r="HP191" s="46"/>
      <c r="HQ191" s="46"/>
      <c r="HR191" s="46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</row>
    <row r="192" spans="1:247" s="4" customFormat="1" ht="27" customHeight="1">
      <c r="A192" s="47"/>
      <c r="B192" s="38"/>
      <c r="C192" s="36"/>
      <c r="D192" s="36"/>
      <c r="E192" s="25" t="s">
        <v>473</v>
      </c>
      <c r="F192" s="25" t="s">
        <v>474</v>
      </c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6"/>
      <c r="CH192" s="46"/>
      <c r="CI192" s="46"/>
      <c r="CJ192" s="46"/>
      <c r="CK192" s="46"/>
      <c r="CL192" s="46"/>
      <c r="CM192" s="46"/>
      <c r="CN192" s="46"/>
      <c r="CO192" s="46"/>
      <c r="CP192" s="46"/>
      <c r="CQ192" s="46"/>
      <c r="CR192" s="46"/>
      <c r="CS192" s="46"/>
      <c r="CT192" s="46"/>
      <c r="CU192" s="46"/>
      <c r="CV192" s="46"/>
      <c r="CW192" s="46"/>
      <c r="CX192" s="46"/>
      <c r="CY192" s="46"/>
      <c r="CZ192" s="46"/>
      <c r="DA192" s="46"/>
      <c r="DB192" s="46"/>
      <c r="DC192" s="46"/>
      <c r="DD192" s="46"/>
      <c r="DE192" s="46"/>
      <c r="DF192" s="46"/>
      <c r="DG192" s="46"/>
      <c r="DH192" s="46"/>
      <c r="DI192" s="46"/>
      <c r="DJ192" s="46"/>
      <c r="DK192" s="46"/>
      <c r="DL192" s="46"/>
      <c r="DM192" s="46"/>
      <c r="DN192" s="46"/>
      <c r="DO192" s="46"/>
      <c r="DP192" s="46"/>
      <c r="DQ192" s="46"/>
      <c r="DR192" s="46"/>
      <c r="DS192" s="46"/>
      <c r="DT192" s="46"/>
      <c r="DU192" s="46"/>
      <c r="DV192" s="46"/>
      <c r="DW192" s="46"/>
      <c r="DX192" s="46"/>
      <c r="DY192" s="46"/>
      <c r="DZ192" s="46"/>
      <c r="EA192" s="46"/>
      <c r="EB192" s="46"/>
      <c r="EC192" s="46"/>
      <c r="ED192" s="46"/>
      <c r="EE192" s="46"/>
      <c r="EF192" s="46"/>
      <c r="EG192" s="46"/>
      <c r="EH192" s="46"/>
      <c r="EI192" s="46"/>
      <c r="EJ192" s="46"/>
      <c r="EK192" s="46"/>
      <c r="EL192" s="46"/>
      <c r="EM192" s="46"/>
      <c r="EN192" s="46"/>
      <c r="EO192" s="46"/>
      <c r="EP192" s="46"/>
      <c r="EQ192" s="46"/>
      <c r="ER192" s="46"/>
      <c r="ES192" s="46"/>
      <c r="ET192" s="46"/>
      <c r="EU192" s="46"/>
      <c r="EV192" s="46"/>
      <c r="EW192" s="46"/>
      <c r="EX192" s="46"/>
      <c r="EY192" s="46"/>
      <c r="EZ192" s="46"/>
      <c r="FA192" s="46"/>
      <c r="FB192" s="46"/>
      <c r="FC192" s="46"/>
      <c r="FD192" s="46"/>
      <c r="FE192" s="46"/>
      <c r="FF192" s="46"/>
      <c r="FG192" s="46"/>
      <c r="FH192" s="46"/>
      <c r="FI192" s="46"/>
      <c r="FJ192" s="46"/>
      <c r="FK192" s="46"/>
      <c r="FL192" s="46"/>
      <c r="FM192" s="46"/>
      <c r="FN192" s="46"/>
      <c r="FO192" s="46"/>
      <c r="FP192" s="46"/>
      <c r="FQ192" s="46"/>
      <c r="FR192" s="46"/>
      <c r="FS192" s="46"/>
      <c r="FT192" s="46"/>
      <c r="FU192" s="46"/>
      <c r="FV192" s="46"/>
      <c r="FW192" s="46"/>
      <c r="FX192" s="46"/>
      <c r="FY192" s="46"/>
      <c r="FZ192" s="46"/>
      <c r="GA192" s="46"/>
      <c r="GB192" s="46"/>
      <c r="GC192" s="46"/>
      <c r="GD192" s="46"/>
      <c r="GE192" s="46"/>
      <c r="GF192" s="46"/>
      <c r="GG192" s="46"/>
      <c r="GH192" s="46"/>
      <c r="GI192" s="46"/>
      <c r="GJ192" s="46"/>
      <c r="GK192" s="46"/>
      <c r="GL192" s="46"/>
      <c r="GM192" s="46"/>
      <c r="GN192" s="46"/>
      <c r="GO192" s="46"/>
      <c r="GP192" s="46"/>
      <c r="GQ192" s="46"/>
      <c r="GR192" s="46"/>
      <c r="GS192" s="46"/>
      <c r="GT192" s="46"/>
      <c r="GU192" s="46"/>
      <c r="GV192" s="46"/>
      <c r="GW192" s="46"/>
      <c r="GX192" s="46"/>
      <c r="GY192" s="46"/>
      <c r="GZ192" s="46"/>
      <c r="HA192" s="46"/>
      <c r="HB192" s="46"/>
      <c r="HC192" s="46"/>
      <c r="HD192" s="46"/>
      <c r="HE192" s="46"/>
      <c r="HF192" s="46"/>
      <c r="HG192" s="46"/>
      <c r="HH192" s="46"/>
      <c r="HI192" s="46"/>
      <c r="HJ192" s="46"/>
      <c r="HK192" s="46"/>
      <c r="HL192" s="46"/>
      <c r="HM192" s="46"/>
      <c r="HN192" s="46"/>
      <c r="HO192" s="46"/>
      <c r="HP192" s="46"/>
      <c r="HQ192" s="46"/>
      <c r="HR192" s="46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</row>
    <row r="193" spans="1:247" s="4" customFormat="1" ht="27" customHeight="1">
      <c r="A193" s="47"/>
      <c r="B193" s="38"/>
      <c r="C193" s="36"/>
      <c r="D193" s="36"/>
      <c r="E193" s="25" t="s">
        <v>475</v>
      </c>
      <c r="F193" s="25" t="s">
        <v>476</v>
      </c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N193" s="46"/>
      <c r="EO193" s="46"/>
      <c r="EP193" s="46"/>
      <c r="EQ193" s="46"/>
      <c r="ER193" s="46"/>
      <c r="ES193" s="46"/>
      <c r="ET193" s="46"/>
      <c r="EU193" s="46"/>
      <c r="EV193" s="46"/>
      <c r="EW193" s="46"/>
      <c r="EX193" s="46"/>
      <c r="EY193" s="46"/>
      <c r="EZ193" s="46"/>
      <c r="FA193" s="46"/>
      <c r="FB193" s="46"/>
      <c r="FC193" s="46"/>
      <c r="FD193" s="46"/>
      <c r="FE193" s="46"/>
      <c r="FF193" s="46"/>
      <c r="FG193" s="46"/>
      <c r="FH193" s="46"/>
      <c r="FI193" s="46"/>
      <c r="FJ193" s="46"/>
      <c r="FK193" s="46"/>
      <c r="FL193" s="46"/>
      <c r="FM193" s="46"/>
      <c r="FN193" s="46"/>
      <c r="FO193" s="46"/>
      <c r="FP193" s="46"/>
      <c r="FQ193" s="46"/>
      <c r="FR193" s="46"/>
      <c r="FS193" s="46"/>
      <c r="FT193" s="46"/>
      <c r="FU193" s="46"/>
      <c r="FV193" s="46"/>
      <c r="FW193" s="46"/>
      <c r="FX193" s="46"/>
      <c r="FY193" s="46"/>
      <c r="FZ193" s="46"/>
      <c r="GA193" s="46"/>
      <c r="GB193" s="46"/>
      <c r="GC193" s="46"/>
      <c r="GD193" s="46"/>
      <c r="GE193" s="46"/>
      <c r="GF193" s="46"/>
      <c r="GG193" s="46"/>
      <c r="GH193" s="46"/>
      <c r="GI193" s="46"/>
      <c r="GJ193" s="46"/>
      <c r="GK193" s="46"/>
      <c r="GL193" s="46"/>
      <c r="GM193" s="46"/>
      <c r="GN193" s="46"/>
      <c r="GO193" s="46"/>
      <c r="GP193" s="46"/>
      <c r="GQ193" s="46"/>
      <c r="GR193" s="46"/>
      <c r="GS193" s="46"/>
      <c r="GT193" s="46"/>
      <c r="GU193" s="46"/>
      <c r="GV193" s="46"/>
      <c r="GW193" s="46"/>
      <c r="GX193" s="46"/>
      <c r="GY193" s="46"/>
      <c r="GZ193" s="46"/>
      <c r="HA193" s="46"/>
      <c r="HB193" s="46"/>
      <c r="HC193" s="46"/>
      <c r="HD193" s="46"/>
      <c r="HE193" s="46"/>
      <c r="HF193" s="46"/>
      <c r="HG193" s="46"/>
      <c r="HH193" s="46"/>
      <c r="HI193" s="46"/>
      <c r="HJ193" s="46"/>
      <c r="HK193" s="46"/>
      <c r="HL193" s="46"/>
      <c r="HM193" s="46"/>
      <c r="HN193" s="46"/>
      <c r="HO193" s="46"/>
      <c r="HP193" s="46"/>
      <c r="HQ193" s="46"/>
      <c r="HR193" s="46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</row>
    <row r="194" spans="1:247" s="4" customFormat="1" ht="27" customHeight="1">
      <c r="A194" s="47"/>
      <c r="B194" s="38"/>
      <c r="C194" s="36" t="s">
        <v>287</v>
      </c>
      <c r="D194" s="36" t="s">
        <v>477</v>
      </c>
      <c r="E194" s="40" t="s">
        <v>478</v>
      </c>
      <c r="F194" s="40" t="s">
        <v>479</v>
      </c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6"/>
      <c r="CH194" s="46"/>
      <c r="CI194" s="46"/>
      <c r="CJ194" s="46"/>
      <c r="CK194" s="46"/>
      <c r="CL194" s="46"/>
      <c r="CM194" s="46"/>
      <c r="CN194" s="46"/>
      <c r="CO194" s="46"/>
      <c r="CP194" s="46"/>
      <c r="CQ194" s="46"/>
      <c r="CR194" s="46"/>
      <c r="CS194" s="46"/>
      <c r="CT194" s="46"/>
      <c r="CU194" s="46"/>
      <c r="CV194" s="46"/>
      <c r="CW194" s="46"/>
      <c r="CX194" s="46"/>
      <c r="CY194" s="46"/>
      <c r="CZ194" s="46"/>
      <c r="DA194" s="46"/>
      <c r="DB194" s="46"/>
      <c r="DC194" s="46"/>
      <c r="DD194" s="46"/>
      <c r="DE194" s="46"/>
      <c r="DF194" s="46"/>
      <c r="DG194" s="46"/>
      <c r="DH194" s="46"/>
      <c r="DI194" s="46"/>
      <c r="DJ194" s="46"/>
      <c r="DK194" s="46"/>
      <c r="DL194" s="46"/>
      <c r="DM194" s="46"/>
      <c r="DN194" s="46"/>
      <c r="DO194" s="46"/>
      <c r="DP194" s="46"/>
      <c r="DQ194" s="46"/>
      <c r="DR194" s="46"/>
      <c r="DS194" s="46"/>
      <c r="DT194" s="46"/>
      <c r="DU194" s="46"/>
      <c r="DV194" s="46"/>
      <c r="DW194" s="46"/>
      <c r="DX194" s="46"/>
      <c r="DY194" s="46"/>
      <c r="DZ194" s="46"/>
      <c r="EA194" s="46"/>
      <c r="EB194" s="46"/>
      <c r="EC194" s="46"/>
      <c r="ED194" s="46"/>
      <c r="EE194" s="46"/>
      <c r="EF194" s="46"/>
      <c r="EG194" s="46"/>
      <c r="EH194" s="46"/>
      <c r="EI194" s="46"/>
      <c r="EJ194" s="46"/>
      <c r="EK194" s="46"/>
      <c r="EL194" s="46"/>
      <c r="EM194" s="46"/>
      <c r="EN194" s="46"/>
      <c r="EO194" s="46"/>
      <c r="EP194" s="46"/>
      <c r="EQ194" s="46"/>
      <c r="ER194" s="46"/>
      <c r="ES194" s="46"/>
      <c r="ET194" s="46"/>
      <c r="EU194" s="46"/>
      <c r="EV194" s="46"/>
      <c r="EW194" s="46"/>
      <c r="EX194" s="46"/>
      <c r="EY194" s="46"/>
      <c r="EZ194" s="46"/>
      <c r="FA194" s="46"/>
      <c r="FB194" s="46"/>
      <c r="FC194" s="46"/>
      <c r="FD194" s="46"/>
      <c r="FE194" s="46"/>
      <c r="FF194" s="46"/>
      <c r="FG194" s="46"/>
      <c r="FH194" s="46"/>
      <c r="FI194" s="46"/>
      <c r="FJ194" s="46"/>
      <c r="FK194" s="46"/>
      <c r="FL194" s="46"/>
      <c r="FM194" s="46"/>
      <c r="FN194" s="46"/>
      <c r="FO194" s="46"/>
      <c r="FP194" s="46"/>
      <c r="FQ194" s="46"/>
      <c r="FR194" s="46"/>
      <c r="FS194" s="46"/>
      <c r="FT194" s="46"/>
      <c r="FU194" s="46"/>
      <c r="FV194" s="46"/>
      <c r="FW194" s="46"/>
      <c r="FX194" s="46"/>
      <c r="FY194" s="46"/>
      <c r="FZ194" s="46"/>
      <c r="GA194" s="46"/>
      <c r="GB194" s="46"/>
      <c r="GC194" s="46"/>
      <c r="GD194" s="46"/>
      <c r="GE194" s="46"/>
      <c r="GF194" s="46"/>
      <c r="GG194" s="46"/>
      <c r="GH194" s="46"/>
      <c r="GI194" s="46"/>
      <c r="GJ194" s="46"/>
      <c r="GK194" s="46"/>
      <c r="GL194" s="46"/>
      <c r="GM194" s="46"/>
      <c r="GN194" s="46"/>
      <c r="GO194" s="46"/>
      <c r="GP194" s="46"/>
      <c r="GQ194" s="46"/>
      <c r="GR194" s="46"/>
      <c r="GS194" s="46"/>
      <c r="GT194" s="46"/>
      <c r="GU194" s="46"/>
      <c r="GV194" s="46"/>
      <c r="GW194" s="46"/>
      <c r="GX194" s="46"/>
      <c r="GY194" s="46"/>
      <c r="GZ194" s="46"/>
      <c r="HA194" s="46"/>
      <c r="HB194" s="46"/>
      <c r="HC194" s="46"/>
      <c r="HD194" s="46"/>
      <c r="HE194" s="46"/>
      <c r="HF194" s="46"/>
      <c r="HG194" s="46"/>
      <c r="HH194" s="46"/>
      <c r="HI194" s="46"/>
      <c r="HJ194" s="46"/>
      <c r="HK194" s="46"/>
      <c r="HL194" s="46"/>
      <c r="HM194" s="46"/>
      <c r="HN194" s="46"/>
      <c r="HO194" s="46"/>
      <c r="HP194" s="46"/>
      <c r="HQ194" s="46"/>
      <c r="HR194" s="46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</row>
    <row r="195" spans="1:247" s="4" customFormat="1" ht="27" customHeight="1">
      <c r="A195" s="47"/>
      <c r="B195" s="38"/>
      <c r="C195" s="36"/>
      <c r="D195" s="36"/>
      <c r="E195" s="40" t="s">
        <v>480</v>
      </c>
      <c r="F195" s="40" t="s">
        <v>481</v>
      </c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  <c r="BY195" s="46"/>
      <c r="BZ195" s="46"/>
      <c r="CA195" s="46"/>
      <c r="CB195" s="46"/>
      <c r="CC195" s="46"/>
      <c r="CD195" s="46"/>
      <c r="CE195" s="46"/>
      <c r="CF195" s="46"/>
      <c r="CG195" s="46"/>
      <c r="CH195" s="46"/>
      <c r="CI195" s="46"/>
      <c r="CJ195" s="46"/>
      <c r="CK195" s="46"/>
      <c r="CL195" s="46"/>
      <c r="CM195" s="46"/>
      <c r="CN195" s="46"/>
      <c r="CO195" s="46"/>
      <c r="CP195" s="46"/>
      <c r="CQ195" s="46"/>
      <c r="CR195" s="46"/>
      <c r="CS195" s="46"/>
      <c r="CT195" s="46"/>
      <c r="CU195" s="46"/>
      <c r="CV195" s="46"/>
      <c r="CW195" s="46"/>
      <c r="CX195" s="46"/>
      <c r="CY195" s="46"/>
      <c r="CZ195" s="46"/>
      <c r="DA195" s="46"/>
      <c r="DB195" s="46"/>
      <c r="DC195" s="46"/>
      <c r="DD195" s="46"/>
      <c r="DE195" s="46"/>
      <c r="DF195" s="46"/>
      <c r="DG195" s="46"/>
      <c r="DH195" s="46"/>
      <c r="DI195" s="46"/>
      <c r="DJ195" s="46"/>
      <c r="DK195" s="46"/>
      <c r="DL195" s="46"/>
      <c r="DM195" s="46"/>
      <c r="DN195" s="46"/>
      <c r="DO195" s="46"/>
      <c r="DP195" s="46"/>
      <c r="DQ195" s="46"/>
      <c r="DR195" s="46"/>
      <c r="DS195" s="46"/>
      <c r="DT195" s="46"/>
      <c r="DU195" s="46"/>
      <c r="DV195" s="46"/>
      <c r="DW195" s="46"/>
      <c r="DX195" s="46"/>
      <c r="DY195" s="46"/>
      <c r="DZ195" s="46"/>
      <c r="EA195" s="46"/>
      <c r="EB195" s="46"/>
      <c r="EC195" s="46"/>
      <c r="ED195" s="46"/>
      <c r="EE195" s="46"/>
      <c r="EF195" s="46"/>
      <c r="EG195" s="46"/>
      <c r="EH195" s="46"/>
      <c r="EI195" s="46"/>
      <c r="EJ195" s="46"/>
      <c r="EK195" s="46"/>
      <c r="EL195" s="46"/>
      <c r="EM195" s="46"/>
      <c r="EN195" s="46"/>
      <c r="EO195" s="46"/>
      <c r="EP195" s="46"/>
      <c r="EQ195" s="46"/>
      <c r="ER195" s="46"/>
      <c r="ES195" s="46"/>
      <c r="ET195" s="46"/>
      <c r="EU195" s="46"/>
      <c r="EV195" s="46"/>
      <c r="EW195" s="46"/>
      <c r="EX195" s="46"/>
      <c r="EY195" s="46"/>
      <c r="EZ195" s="46"/>
      <c r="FA195" s="46"/>
      <c r="FB195" s="46"/>
      <c r="FC195" s="46"/>
      <c r="FD195" s="46"/>
      <c r="FE195" s="46"/>
      <c r="FF195" s="46"/>
      <c r="FG195" s="46"/>
      <c r="FH195" s="46"/>
      <c r="FI195" s="46"/>
      <c r="FJ195" s="46"/>
      <c r="FK195" s="46"/>
      <c r="FL195" s="46"/>
      <c r="FM195" s="46"/>
      <c r="FN195" s="46"/>
      <c r="FO195" s="46"/>
      <c r="FP195" s="46"/>
      <c r="FQ195" s="46"/>
      <c r="FR195" s="46"/>
      <c r="FS195" s="46"/>
      <c r="FT195" s="46"/>
      <c r="FU195" s="46"/>
      <c r="FV195" s="46"/>
      <c r="FW195" s="46"/>
      <c r="FX195" s="46"/>
      <c r="FY195" s="46"/>
      <c r="FZ195" s="46"/>
      <c r="GA195" s="46"/>
      <c r="GB195" s="46"/>
      <c r="GC195" s="46"/>
      <c r="GD195" s="46"/>
      <c r="GE195" s="46"/>
      <c r="GF195" s="46"/>
      <c r="GG195" s="46"/>
      <c r="GH195" s="46"/>
      <c r="GI195" s="46"/>
      <c r="GJ195" s="46"/>
      <c r="GK195" s="46"/>
      <c r="GL195" s="46"/>
      <c r="GM195" s="46"/>
      <c r="GN195" s="46"/>
      <c r="GO195" s="46"/>
      <c r="GP195" s="46"/>
      <c r="GQ195" s="46"/>
      <c r="GR195" s="46"/>
      <c r="GS195" s="46"/>
      <c r="GT195" s="46"/>
      <c r="GU195" s="46"/>
      <c r="GV195" s="46"/>
      <c r="GW195" s="46"/>
      <c r="GX195" s="46"/>
      <c r="GY195" s="46"/>
      <c r="GZ195" s="46"/>
      <c r="HA195" s="46"/>
      <c r="HB195" s="46"/>
      <c r="HC195" s="46"/>
      <c r="HD195" s="46"/>
      <c r="HE195" s="46"/>
      <c r="HF195" s="46"/>
      <c r="HG195" s="46"/>
      <c r="HH195" s="46"/>
      <c r="HI195" s="46"/>
      <c r="HJ195" s="46"/>
      <c r="HK195" s="46"/>
      <c r="HL195" s="46"/>
      <c r="HM195" s="46"/>
      <c r="HN195" s="46"/>
      <c r="HO195" s="46"/>
      <c r="HP195" s="46"/>
      <c r="HQ195" s="46"/>
      <c r="HR195" s="46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</row>
    <row r="196" spans="1:247" s="4" customFormat="1" ht="27" customHeight="1">
      <c r="A196" s="47"/>
      <c r="B196" s="38"/>
      <c r="C196" s="36" t="s">
        <v>482</v>
      </c>
      <c r="D196" s="36" t="s">
        <v>483</v>
      </c>
      <c r="E196" s="25" t="s">
        <v>484</v>
      </c>
      <c r="F196" s="25" t="s">
        <v>485</v>
      </c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  <c r="BY196" s="46"/>
      <c r="BZ196" s="46"/>
      <c r="CA196" s="46"/>
      <c r="CB196" s="46"/>
      <c r="CC196" s="46"/>
      <c r="CD196" s="46"/>
      <c r="CE196" s="46"/>
      <c r="CF196" s="46"/>
      <c r="CG196" s="46"/>
      <c r="CH196" s="46"/>
      <c r="CI196" s="46"/>
      <c r="CJ196" s="46"/>
      <c r="CK196" s="46"/>
      <c r="CL196" s="46"/>
      <c r="CM196" s="46"/>
      <c r="CN196" s="46"/>
      <c r="CO196" s="46"/>
      <c r="CP196" s="46"/>
      <c r="CQ196" s="46"/>
      <c r="CR196" s="46"/>
      <c r="CS196" s="46"/>
      <c r="CT196" s="46"/>
      <c r="CU196" s="46"/>
      <c r="CV196" s="46"/>
      <c r="CW196" s="46"/>
      <c r="CX196" s="46"/>
      <c r="CY196" s="46"/>
      <c r="CZ196" s="46"/>
      <c r="DA196" s="46"/>
      <c r="DB196" s="46"/>
      <c r="DC196" s="46"/>
      <c r="DD196" s="46"/>
      <c r="DE196" s="46"/>
      <c r="DF196" s="46"/>
      <c r="DG196" s="46"/>
      <c r="DH196" s="46"/>
      <c r="DI196" s="46"/>
      <c r="DJ196" s="46"/>
      <c r="DK196" s="46"/>
      <c r="DL196" s="46"/>
      <c r="DM196" s="46"/>
      <c r="DN196" s="46"/>
      <c r="DO196" s="46"/>
      <c r="DP196" s="46"/>
      <c r="DQ196" s="46"/>
      <c r="DR196" s="46"/>
      <c r="DS196" s="46"/>
      <c r="DT196" s="46"/>
      <c r="DU196" s="46"/>
      <c r="DV196" s="46"/>
      <c r="DW196" s="46"/>
      <c r="DX196" s="46"/>
      <c r="DY196" s="46"/>
      <c r="DZ196" s="46"/>
      <c r="EA196" s="46"/>
      <c r="EB196" s="46"/>
      <c r="EC196" s="46"/>
      <c r="ED196" s="46"/>
      <c r="EE196" s="46"/>
      <c r="EF196" s="46"/>
      <c r="EG196" s="46"/>
      <c r="EH196" s="46"/>
      <c r="EI196" s="46"/>
      <c r="EJ196" s="46"/>
      <c r="EK196" s="46"/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/>
      <c r="EW196" s="46"/>
      <c r="EX196" s="46"/>
      <c r="EY196" s="46"/>
      <c r="EZ196" s="46"/>
      <c r="FA196" s="46"/>
      <c r="FB196" s="46"/>
      <c r="FC196" s="46"/>
      <c r="FD196" s="46"/>
      <c r="FE196" s="46"/>
      <c r="FF196" s="46"/>
      <c r="FG196" s="46"/>
      <c r="FH196" s="46"/>
      <c r="FI196" s="46"/>
      <c r="FJ196" s="46"/>
      <c r="FK196" s="46"/>
      <c r="FL196" s="46"/>
      <c r="FM196" s="46"/>
      <c r="FN196" s="46"/>
      <c r="FO196" s="46"/>
      <c r="FP196" s="46"/>
      <c r="FQ196" s="46"/>
      <c r="FR196" s="46"/>
      <c r="FS196" s="46"/>
      <c r="FT196" s="46"/>
      <c r="FU196" s="46"/>
      <c r="FV196" s="46"/>
      <c r="FW196" s="46"/>
      <c r="FX196" s="46"/>
      <c r="FY196" s="46"/>
      <c r="FZ196" s="46"/>
      <c r="GA196" s="46"/>
      <c r="GB196" s="46"/>
      <c r="GC196" s="46"/>
      <c r="GD196" s="46"/>
      <c r="GE196" s="46"/>
      <c r="GF196" s="46"/>
      <c r="GG196" s="46"/>
      <c r="GH196" s="46"/>
      <c r="GI196" s="46"/>
      <c r="GJ196" s="46"/>
      <c r="GK196" s="46"/>
      <c r="GL196" s="46"/>
      <c r="GM196" s="46"/>
      <c r="GN196" s="46"/>
      <c r="GO196" s="46"/>
      <c r="GP196" s="46"/>
      <c r="GQ196" s="46"/>
      <c r="GR196" s="46"/>
      <c r="GS196" s="46"/>
      <c r="GT196" s="46"/>
      <c r="GU196" s="46"/>
      <c r="GV196" s="46"/>
      <c r="GW196" s="46"/>
      <c r="GX196" s="46"/>
      <c r="GY196" s="46"/>
      <c r="GZ196" s="46"/>
      <c r="HA196" s="46"/>
      <c r="HB196" s="46"/>
      <c r="HC196" s="46"/>
      <c r="HD196" s="46"/>
      <c r="HE196" s="46"/>
      <c r="HF196" s="46"/>
      <c r="HG196" s="46"/>
      <c r="HH196" s="46"/>
      <c r="HI196" s="46"/>
      <c r="HJ196" s="46"/>
      <c r="HK196" s="46"/>
      <c r="HL196" s="46"/>
      <c r="HM196" s="46"/>
      <c r="HN196" s="46"/>
      <c r="HO196" s="46"/>
      <c r="HP196" s="46"/>
      <c r="HQ196" s="46"/>
      <c r="HR196" s="46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</row>
    <row r="197" spans="1:247" s="4" customFormat="1" ht="27" customHeight="1">
      <c r="A197" s="47"/>
      <c r="B197" s="38"/>
      <c r="C197" s="36"/>
      <c r="D197" s="36"/>
      <c r="E197" s="25" t="s">
        <v>486</v>
      </c>
      <c r="F197" s="25" t="s">
        <v>487</v>
      </c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  <c r="BY197" s="46"/>
      <c r="BZ197" s="46"/>
      <c r="CA197" s="46"/>
      <c r="CB197" s="46"/>
      <c r="CC197" s="46"/>
      <c r="CD197" s="46"/>
      <c r="CE197" s="46"/>
      <c r="CF197" s="46"/>
      <c r="CG197" s="46"/>
      <c r="CH197" s="46"/>
      <c r="CI197" s="46"/>
      <c r="CJ197" s="46"/>
      <c r="CK197" s="46"/>
      <c r="CL197" s="46"/>
      <c r="CM197" s="46"/>
      <c r="CN197" s="46"/>
      <c r="CO197" s="46"/>
      <c r="CP197" s="46"/>
      <c r="CQ197" s="46"/>
      <c r="CR197" s="46"/>
      <c r="CS197" s="46"/>
      <c r="CT197" s="46"/>
      <c r="CU197" s="46"/>
      <c r="CV197" s="46"/>
      <c r="CW197" s="46"/>
      <c r="CX197" s="46"/>
      <c r="CY197" s="46"/>
      <c r="CZ197" s="46"/>
      <c r="DA197" s="46"/>
      <c r="DB197" s="46"/>
      <c r="DC197" s="46"/>
      <c r="DD197" s="46"/>
      <c r="DE197" s="46"/>
      <c r="DF197" s="46"/>
      <c r="DG197" s="46"/>
      <c r="DH197" s="46"/>
      <c r="DI197" s="46"/>
      <c r="DJ197" s="46"/>
      <c r="DK197" s="46"/>
      <c r="DL197" s="46"/>
      <c r="DM197" s="46"/>
      <c r="DN197" s="46"/>
      <c r="DO197" s="46"/>
      <c r="DP197" s="46"/>
      <c r="DQ197" s="46"/>
      <c r="DR197" s="46"/>
      <c r="DS197" s="46"/>
      <c r="DT197" s="46"/>
      <c r="DU197" s="46"/>
      <c r="DV197" s="46"/>
      <c r="DW197" s="46"/>
      <c r="DX197" s="46"/>
      <c r="DY197" s="46"/>
      <c r="DZ197" s="46"/>
      <c r="EA197" s="46"/>
      <c r="EB197" s="46"/>
      <c r="EC197" s="46"/>
      <c r="ED197" s="46"/>
      <c r="EE197" s="46"/>
      <c r="EF197" s="46"/>
      <c r="EG197" s="46"/>
      <c r="EH197" s="46"/>
      <c r="EI197" s="46"/>
      <c r="EJ197" s="46"/>
      <c r="EK197" s="46"/>
      <c r="EL197" s="46"/>
      <c r="EM197" s="46"/>
      <c r="EN197" s="46"/>
      <c r="EO197" s="46"/>
      <c r="EP197" s="46"/>
      <c r="EQ197" s="46"/>
      <c r="ER197" s="46"/>
      <c r="ES197" s="46"/>
      <c r="ET197" s="46"/>
      <c r="EU197" s="46"/>
      <c r="EV197" s="46"/>
      <c r="EW197" s="46"/>
      <c r="EX197" s="46"/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6"/>
      <c r="FK197" s="46"/>
      <c r="FL197" s="46"/>
      <c r="FM197" s="46"/>
      <c r="FN197" s="46"/>
      <c r="FO197" s="46"/>
      <c r="FP197" s="46"/>
      <c r="FQ197" s="46"/>
      <c r="FR197" s="46"/>
      <c r="FS197" s="46"/>
      <c r="FT197" s="46"/>
      <c r="FU197" s="46"/>
      <c r="FV197" s="46"/>
      <c r="FW197" s="46"/>
      <c r="FX197" s="46"/>
      <c r="FY197" s="46"/>
      <c r="FZ197" s="46"/>
      <c r="GA197" s="46"/>
      <c r="GB197" s="46"/>
      <c r="GC197" s="46"/>
      <c r="GD197" s="46"/>
      <c r="GE197" s="46"/>
      <c r="GF197" s="46"/>
      <c r="GG197" s="46"/>
      <c r="GH197" s="46"/>
      <c r="GI197" s="46"/>
      <c r="GJ197" s="46"/>
      <c r="GK197" s="46"/>
      <c r="GL197" s="46"/>
      <c r="GM197" s="46"/>
      <c r="GN197" s="46"/>
      <c r="GO197" s="46"/>
      <c r="GP197" s="46"/>
      <c r="GQ197" s="46"/>
      <c r="GR197" s="46"/>
      <c r="GS197" s="46"/>
      <c r="GT197" s="46"/>
      <c r="GU197" s="46"/>
      <c r="GV197" s="46"/>
      <c r="GW197" s="46"/>
      <c r="GX197" s="46"/>
      <c r="GY197" s="46"/>
      <c r="GZ197" s="46"/>
      <c r="HA197" s="46"/>
      <c r="HB197" s="46"/>
      <c r="HC197" s="46"/>
      <c r="HD197" s="46"/>
      <c r="HE197" s="46"/>
      <c r="HF197" s="46"/>
      <c r="HG197" s="46"/>
      <c r="HH197" s="46"/>
      <c r="HI197" s="46"/>
      <c r="HJ197" s="46"/>
      <c r="HK197" s="46"/>
      <c r="HL197" s="46"/>
      <c r="HM197" s="46"/>
      <c r="HN197" s="46"/>
      <c r="HO197" s="46"/>
      <c r="HP197" s="46"/>
      <c r="HQ197" s="46"/>
      <c r="HR197" s="46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</row>
    <row r="198" spans="1:247" s="4" customFormat="1" ht="27" customHeight="1">
      <c r="A198" s="47"/>
      <c r="B198" s="38"/>
      <c r="C198" s="36"/>
      <c r="D198" s="36"/>
      <c r="E198" s="25" t="s">
        <v>488</v>
      </c>
      <c r="F198" s="25" t="s">
        <v>489</v>
      </c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6"/>
      <c r="EX198" s="46"/>
      <c r="EY198" s="46"/>
      <c r="EZ198" s="46"/>
      <c r="FA198" s="46"/>
      <c r="FB198" s="46"/>
      <c r="FC198" s="46"/>
      <c r="FD198" s="46"/>
      <c r="FE198" s="46"/>
      <c r="FF198" s="46"/>
      <c r="FG198" s="46"/>
      <c r="FH198" s="46"/>
      <c r="FI198" s="46"/>
      <c r="FJ198" s="46"/>
      <c r="FK198" s="46"/>
      <c r="FL198" s="46"/>
      <c r="FM198" s="46"/>
      <c r="FN198" s="46"/>
      <c r="FO198" s="46"/>
      <c r="FP198" s="46"/>
      <c r="FQ198" s="46"/>
      <c r="FR198" s="46"/>
      <c r="FS198" s="46"/>
      <c r="FT198" s="46"/>
      <c r="FU198" s="46"/>
      <c r="FV198" s="46"/>
      <c r="FW198" s="46"/>
      <c r="FX198" s="46"/>
      <c r="FY198" s="46"/>
      <c r="FZ198" s="46"/>
      <c r="GA198" s="46"/>
      <c r="GB198" s="46"/>
      <c r="GC198" s="46"/>
      <c r="GD198" s="46"/>
      <c r="GE198" s="46"/>
      <c r="GF198" s="46"/>
      <c r="GG198" s="46"/>
      <c r="GH198" s="46"/>
      <c r="GI198" s="46"/>
      <c r="GJ198" s="46"/>
      <c r="GK198" s="46"/>
      <c r="GL198" s="46"/>
      <c r="GM198" s="46"/>
      <c r="GN198" s="46"/>
      <c r="GO198" s="46"/>
      <c r="GP198" s="46"/>
      <c r="GQ198" s="46"/>
      <c r="GR198" s="46"/>
      <c r="GS198" s="46"/>
      <c r="GT198" s="46"/>
      <c r="GU198" s="46"/>
      <c r="GV198" s="46"/>
      <c r="GW198" s="46"/>
      <c r="GX198" s="46"/>
      <c r="GY198" s="46"/>
      <c r="GZ198" s="46"/>
      <c r="HA198" s="46"/>
      <c r="HB198" s="46"/>
      <c r="HC198" s="46"/>
      <c r="HD198" s="46"/>
      <c r="HE198" s="46"/>
      <c r="HF198" s="46"/>
      <c r="HG198" s="46"/>
      <c r="HH198" s="46"/>
      <c r="HI198" s="46"/>
      <c r="HJ198" s="46"/>
      <c r="HK198" s="46"/>
      <c r="HL198" s="46"/>
      <c r="HM198" s="46"/>
      <c r="HN198" s="46"/>
      <c r="HO198" s="46"/>
      <c r="HP198" s="46"/>
      <c r="HQ198" s="46"/>
      <c r="HR198" s="46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</row>
    <row r="199" spans="1:247" s="4" customFormat="1" ht="27" customHeight="1">
      <c r="A199" s="47"/>
      <c r="B199" s="38"/>
      <c r="C199" s="36"/>
      <c r="D199" s="36"/>
      <c r="E199" s="25" t="s">
        <v>490</v>
      </c>
      <c r="F199" s="25" t="s">
        <v>491</v>
      </c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46"/>
      <c r="CI199" s="46"/>
      <c r="CJ199" s="46"/>
      <c r="CK199" s="46"/>
      <c r="CL199" s="46"/>
      <c r="CM199" s="46"/>
      <c r="CN199" s="46"/>
      <c r="CO199" s="46"/>
      <c r="CP199" s="46"/>
      <c r="CQ199" s="46"/>
      <c r="CR199" s="46"/>
      <c r="CS199" s="46"/>
      <c r="CT199" s="46"/>
      <c r="CU199" s="46"/>
      <c r="CV199" s="46"/>
      <c r="CW199" s="46"/>
      <c r="CX199" s="46"/>
      <c r="CY199" s="46"/>
      <c r="CZ199" s="46"/>
      <c r="DA199" s="46"/>
      <c r="DB199" s="46"/>
      <c r="DC199" s="46"/>
      <c r="DD199" s="46"/>
      <c r="DE199" s="46"/>
      <c r="DF199" s="46"/>
      <c r="DG199" s="46"/>
      <c r="DH199" s="46"/>
      <c r="DI199" s="46"/>
      <c r="DJ199" s="46"/>
      <c r="DK199" s="46"/>
      <c r="DL199" s="46"/>
      <c r="DM199" s="46"/>
      <c r="DN199" s="46"/>
      <c r="DO199" s="46"/>
      <c r="DP199" s="46"/>
      <c r="DQ199" s="46"/>
      <c r="DR199" s="46"/>
      <c r="DS199" s="46"/>
      <c r="DT199" s="46"/>
      <c r="DU199" s="46"/>
      <c r="DV199" s="46"/>
      <c r="DW199" s="46"/>
      <c r="DX199" s="46"/>
      <c r="DY199" s="46"/>
      <c r="DZ199" s="46"/>
      <c r="EA199" s="46"/>
      <c r="EB199" s="46"/>
      <c r="EC199" s="46"/>
      <c r="ED199" s="46"/>
      <c r="EE199" s="46"/>
      <c r="EF199" s="46"/>
      <c r="EG199" s="46"/>
      <c r="EH199" s="46"/>
      <c r="EI199" s="46"/>
      <c r="EJ199" s="46"/>
      <c r="EK199" s="46"/>
      <c r="EL199" s="46"/>
      <c r="EM199" s="46"/>
      <c r="EN199" s="46"/>
      <c r="EO199" s="46"/>
      <c r="EP199" s="46"/>
      <c r="EQ199" s="46"/>
      <c r="ER199" s="46"/>
      <c r="ES199" s="46"/>
      <c r="ET199" s="46"/>
      <c r="EU199" s="46"/>
      <c r="EV199" s="46"/>
      <c r="EW199" s="46"/>
      <c r="EX199" s="46"/>
      <c r="EY199" s="46"/>
      <c r="EZ199" s="46"/>
      <c r="FA199" s="46"/>
      <c r="FB199" s="46"/>
      <c r="FC199" s="46"/>
      <c r="FD199" s="46"/>
      <c r="FE199" s="46"/>
      <c r="FF199" s="46"/>
      <c r="FG199" s="46"/>
      <c r="FH199" s="46"/>
      <c r="FI199" s="46"/>
      <c r="FJ199" s="46"/>
      <c r="FK199" s="46"/>
      <c r="FL199" s="46"/>
      <c r="FM199" s="46"/>
      <c r="FN199" s="46"/>
      <c r="FO199" s="46"/>
      <c r="FP199" s="46"/>
      <c r="FQ199" s="46"/>
      <c r="FR199" s="46"/>
      <c r="FS199" s="46"/>
      <c r="FT199" s="46"/>
      <c r="FU199" s="46"/>
      <c r="FV199" s="46"/>
      <c r="FW199" s="46"/>
      <c r="FX199" s="46"/>
      <c r="FY199" s="46"/>
      <c r="FZ199" s="46"/>
      <c r="GA199" s="46"/>
      <c r="GB199" s="46"/>
      <c r="GC199" s="46"/>
      <c r="GD199" s="46"/>
      <c r="GE199" s="46"/>
      <c r="GF199" s="46"/>
      <c r="GG199" s="46"/>
      <c r="GH199" s="46"/>
      <c r="GI199" s="46"/>
      <c r="GJ199" s="46"/>
      <c r="GK199" s="46"/>
      <c r="GL199" s="46"/>
      <c r="GM199" s="46"/>
      <c r="GN199" s="46"/>
      <c r="GO199" s="46"/>
      <c r="GP199" s="46"/>
      <c r="GQ199" s="46"/>
      <c r="GR199" s="46"/>
      <c r="GS199" s="46"/>
      <c r="GT199" s="46"/>
      <c r="GU199" s="46"/>
      <c r="GV199" s="46"/>
      <c r="GW199" s="46"/>
      <c r="GX199" s="46"/>
      <c r="GY199" s="46"/>
      <c r="GZ199" s="46"/>
      <c r="HA199" s="46"/>
      <c r="HB199" s="46"/>
      <c r="HC199" s="46"/>
      <c r="HD199" s="46"/>
      <c r="HE199" s="46"/>
      <c r="HF199" s="46"/>
      <c r="HG199" s="46"/>
      <c r="HH199" s="46"/>
      <c r="HI199" s="46"/>
      <c r="HJ199" s="46"/>
      <c r="HK199" s="46"/>
      <c r="HL199" s="46"/>
      <c r="HM199" s="46"/>
      <c r="HN199" s="46"/>
      <c r="HO199" s="46"/>
      <c r="HP199" s="46"/>
      <c r="HQ199" s="46"/>
      <c r="HR199" s="46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</row>
    <row r="200" spans="1:247" s="4" customFormat="1" ht="27" customHeight="1">
      <c r="A200" s="47"/>
      <c r="B200" s="42"/>
      <c r="C200" s="36"/>
      <c r="D200" s="36"/>
      <c r="E200" s="25" t="s">
        <v>492</v>
      </c>
      <c r="F200" s="25" t="s">
        <v>493</v>
      </c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  <c r="BY200" s="46"/>
      <c r="BZ200" s="46"/>
      <c r="CA200" s="46"/>
      <c r="CB200" s="46"/>
      <c r="CC200" s="46"/>
      <c r="CD200" s="46"/>
      <c r="CE200" s="46"/>
      <c r="CF200" s="46"/>
      <c r="CG200" s="46"/>
      <c r="CH200" s="46"/>
      <c r="CI200" s="46"/>
      <c r="CJ200" s="46"/>
      <c r="CK200" s="46"/>
      <c r="CL200" s="46"/>
      <c r="CM200" s="46"/>
      <c r="CN200" s="46"/>
      <c r="CO200" s="46"/>
      <c r="CP200" s="46"/>
      <c r="CQ200" s="46"/>
      <c r="CR200" s="46"/>
      <c r="CS200" s="46"/>
      <c r="CT200" s="46"/>
      <c r="CU200" s="46"/>
      <c r="CV200" s="46"/>
      <c r="CW200" s="46"/>
      <c r="CX200" s="46"/>
      <c r="CY200" s="46"/>
      <c r="CZ200" s="46"/>
      <c r="DA200" s="46"/>
      <c r="DB200" s="46"/>
      <c r="DC200" s="46"/>
      <c r="DD200" s="46"/>
      <c r="DE200" s="46"/>
      <c r="DF200" s="46"/>
      <c r="DG200" s="46"/>
      <c r="DH200" s="46"/>
      <c r="DI200" s="46"/>
      <c r="DJ200" s="46"/>
      <c r="DK200" s="46"/>
      <c r="DL200" s="46"/>
      <c r="DM200" s="46"/>
      <c r="DN200" s="46"/>
      <c r="DO200" s="46"/>
      <c r="DP200" s="46"/>
      <c r="DQ200" s="46"/>
      <c r="DR200" s="46"/>
      <c r="DS200" s="46"/>
      <c r="DT200" s="46"/>
      <c r="DU200" s="46"/>
      <c r="DV200" s="46"/>
      <c r="DW200" s="46"/>
      <c r="DX200" s="46"/>
      <c r="DY200" s="46"/>
      <c r="DZ200" s="46"/>
      <c r="EA200" s="46"/>
      <c r="EB200" s="46"/>
      <c r="EC200" s="46"/>
      <c r="ED200" s="46"/>
      <c r="EE200" s="46"/>
      <c r="EF200" s="46"/>
      <c r="EG200" s="46"/>
      <c r="EH200" s="46"/>
      <c r="EI200" s="46"/>
      <c r="EJ200" s="46"/>
      <c r="EK200" s="46"/>
      <c r="EL200" s="46"/>
      <c r="EM200" s="46"/>
      <c r="EN200" s="46"/>
      <c r="EO200" s="46"/>
      <c r="EP200" s="46"/>
      <c r="EQ200" s="46"/>
      <c r="ER200" s="46"/>
      <c r="ES200" s="46"/>
      <c r="ET200" s="46"/>
      <c r="EU200" s="46"/>
      <c r="EV200" s="46"/>
      <c r="EW200" s="46"/>
      <c r="EX200" s="46"/>
      <c r="EY200" s="46"/>
      <c r="EZ200" s="46"/>
      <c r="FA200" s="46"/>
      <c r="FB200" s="46"/>
      <c r="FC200" s="46"/>
      <c r="FD200" s="46"/>
      <c r="FE200" s="46"/>
      <c r="FF200" s="46"/>
      <c r="FG200" s="46"/>
      <c r="FH200" s="46"/>
      <c r="FI200" s="46"/>
      <c r="FJ200" s="46"/>
      <c r="FK200" s="46"/>
      <c r="FL200" s="46"/>
      <c r="FM200" s="46"/>
      <c r="FN200" s="46"/>
      <c r="FO200" s="46"/>
      <c r="FP200" s="46"/>
      <c r="FQ200" s="46"/>
      <c r="FR200" s="46"/>
      <c r="FS200" s="46"/>
      <c r="FT200" s="46"/>
      <c r="FU200" s="46"/>
      <c r="FV200" s="46"/>
      <c r="FW200" s="46"/>
      <c r="FX200" s="46"/>
      <c r="FY200" s="46"/>
      <c r="FZ200" s="46"/>
      <c r="GA200" s="46"/>
      <c r="GB200" s="46"/>
      <c r="GC200" s="46"/>
      <c r="GD200" s="46"/>
      <c r="GE200" s="46"/>
      <c r="GF200" s="46"/>
      <c r="GG200" s="46"/>
      <c r="GH200" s="46"/>
      <c r="GI200" s="46"/>
      <c r="GJ200" s="46"/>
      <c r="GK200" s="46"/>
      <c r="GL200" s="46"/>
      <c r="GM200" s="46"/>
      <c r="GN200" s="46"/>
      <c r="GO200" s="46"/>
      <c r="GP200" s="46"/>
      <c r="GQ200" s="46"/>
      <c r="GR200" s="46"/>
      <c r="GS200" s="46"/>
      <c r="GT200" s="46"/>
      <c r="GU200" s="46"/>
      <c r="GV200" s="46"/>
      <c r="GW200" s="46"/>
      <c r="GX200" s="46"/>
      <c r="GY200" s="46"/>
      <c r="GZ200" s="46"/>
      <c r="HA200" s="46"/>
      <c r="HB200" s="46"/>
      <c r="HC200" s="46"/>
      <c r="HD200" s="46"/>
      <c r="HE200" s="46"/>
      <c r="HF200" s="46"/>
      <c r="HG200" s="46"/>
      <c r="HH200" s="46"/>
      <c r="HI200" s="46"/>
      <c r="HJ200" s="46"/>
      <c r="HK200" s="46"/>
      <c r="HL200" s="46"/>
      <c r="HM200" s="46"/>
      <c r="HN200" s="46"/>
      <c r="HO200" s="46"/>
      <c r="HP200" s="46"/>
      <c r="HQ200" s="46"/>
      <c r="HR200" s="46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</row>
    <row r="201" spans="1:247" s="9" customFormat="1" ht="27" customHeight="1">
      <c r="A201" s="60" t="s">
        <v>494</v>
      </c>
      <c r="B201" s="61" t="s">
        <v>150</v>
      </c>
      <c r="C201" s="62" t="s">
        <v>495</v>
      </c>
      <c r="D201" s="62" t="s">
        <v>496</v>
      </c>
      <c r="E201" s="25" t="s">
        <v>497</v>
      </c>
      <c r="F201" s="25" t="s">
        <v>498</v>
      </c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78"/>
      <c r="HT201" s="78"/>
      <c r="HU201" s="78"/>
      <c r="HV201" s="78"/>
      <c r="HW201" s="78"/>
      <c r="HX201" s="78"/>
      <c r="HY201" s="78"/>
      <c r="HZ201" s="78"/>
      <c r="IA201" s="78"/>
      <c r="IB201" s="78"/>
      <c r="IC201" s="78"/>
      <c r="ID201" s="78"/>
      <c r="IE201" s="78"/>
      <c r="IF201" s="78"/>
      <c r="IG201" s="78"/>
      <c r="IH201" s="78"/>
      <c r="II201" s="78"/>
      <c r="IJ201" s="78"/>
      <c r="IK201" s="78"/>
      <c r="IL201" s="78"/>
      <c r="IM201" s="78"/>
    </row>
    <row r="202" spans="1:247" s="9" customFormat="1" ht="27" customHeight="1">
      <c r="A202" s="64"/>
      <c r="B202" s="65"/>
      <c r="C202" s="62"/>
      <c r="D202" s="62"/>
      <c r="E202" s="25" t="s">
        <v>499</v>
      </c>
      <c r="F202" s="25" t="s">
        <v>500</v>
      </c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78"/>
      <c r="HT202" s="78"/>
      <c r="HU202" s="78"/>
      <c r="HV202" s="78"/>
      <c r="HW202" s="78"/>
      <c r="HX202" s="78"/>
      <c r="HY202" s="78"/>
      <c r="HZ202" s="78"/>
      <c r="IA202" s="78"/>
      <c r="IB202" s="78"/>
      <c r="IC202" s="78"/>
      <c r="ID202" s="78"/>
      <c r="IE202" s="78"/>
      <c r="IF202" s="78"/>
      <c r="IG202" s="78"/>
      <c r="IH202" s="78"/>
      <c r="II202" s="78"/>
      <c r="IJ202" s="78"/>
      <c r="IK202" s="78"/>
      <c r="IL202" s="78"/>
      <c r="IM202" s="78"/>
    </row>
    <row r="203" spans="1:247" s="9" customFormat="1" ht="27" customHeight="1">
      <c r="A203" s="64"/>
      <c r="B203" s="65"/>
      <c r="C203" s="62"/>
      <c r="D203" s="62"/>
      <c r="E203" s="25" t="s">
        <v>501</v>
      </c>
      <c r="F203" s="25" t="s">
        <v>502</v>
      </c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78"/>
      <c r="HT203" s="78"/>
      <c r="HU203" s="78"/>
      <c r="HV203" s="78"/>
      <c r="HW203" s="78"/>
      <c r="HX203" s="78"/>
      <c r="HY203" s="78"/>
      <c r="HZ203" s="78"/>
      <c r="IA203" s="78"/>
      <c r="IB203" s="78"/>
      <c r="IC203" s="78"/>
      <c r="ID203" s="78"/>
      <c r="IE203" s="78"/>
      <c r="IF203" s="78"/>
      <c r="IG203" s="78"/>
      <c r="IH203" s="78"/>
      <c r="II203" s="78"/>
      <c r="IJ203" s="78"/>
      <c r="IK203" s="78"/>
      <c r="IL203" s="78"/>
      <c r="IM203" s="78"/>
    </row>
    <row r="204" spans="1:247" s="9" customFormat="1" ht="27" customHeight="1">
      <c r="A204" s="64"/>
      <c r="B204" s="65"/>
      <c r="C204" s="66" t="s">
        <v>503</v>
      </c>
      <c r="D204" s="66" t="s">
        <v>504</v>
      </c>
      <c r="E204" s="25" t="s">
        <v>505</v>
      </c>
      <c r="F204" s="25" t="s">
        <v>506</v>
      </c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78"/>
      <c r="HT204" s="78"/>
      <c r="HU204" s="78"/>
      <c r="HV204" s="78"/>
      <c r="HW204" s="78"/>
      <c r="HX204" s="78"/>
      <c r="HY204" s="78"/>
      <c r="HZ204" s="78"/>
      <c r="IA204" s="78"/>
      <c r="IB204" s="78"/>
      <c r="IC204" s="78"/>
      <c r="ID204" s="78"/>
      <c r="IE204" s="78"/>
      <c r="IF204" s="78"/>
      <c r="IG204" s="78"/>
      <c r="IH204" s="78"/>
      <c r="II204" s="78"/>
      <c r="IJ204" s="78"/>
      <c r="IK204" s="78"/>
      <c r="IL204" s="78"/>
      <c r="IM204" s="78"/>
    </row>
    <row r="205" spans="1:247" s="9" customFormat="1" ht="27" customHeight="1">
      <c r="A205" s="64"/>
      <c r="B205" s="65"/>
      <c r="C205" s="67"/>
      <c r="D205" s="67"/>
      <c r="E205" s="25" t="s">
        <v>507</v>
      </c>
      <c r="F205" s="25" t="s">
        <v>508</v>
      </c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78"/>
      <c r="HT205" s="78"/>
      <c r="HU205" s="78"/>
      <c r="HV205" s="78"/>
      <c r="HW205" s="78"/>
      <c r="HX205" s="78"/>
      <c r="HY205" s="78"/>
      <c r="HZ205" s="78"/>
      <c r="IA205" s="78"/>
      <c r="IB205" s="78"/>
      <c r="IC205" s="78"/>
      <c r="ID205" s="78"/>
      <c r="IE205" s="78"/>
      <c r="IF205" s="78"/>
      <c r="IG205" s="78"/>
      <c r="IH205" s="78"/>
      <c r="II205" s="78"/>
      <c r="IJ205" s="78"/>
      <c r="IK205" s="78"/>
      <c r="IL205" s="78"/>
      <c r="IM205" s="78"/>
    </row>
    <row r="206" spans="1:247" s="9" customFormat="1" ht="27" customHeight="1">
      <c r="A206" s="64"/>
      <c r="B206" s="65"/>
      <c r="C206" s="67"/>
      <c r="D206" s="67"/>
      <c r="E206" s="25" t="s">
        <v>509</v>
      </c>
      <c r="F206" s="25" t="s">
        <v>510</v>
      </c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78"/>
      <c r="HT206" s="78"/>
      <c r="HU206" s="78"/>
      <c r="HV206" s="78"/>
      <c r="HW206" s="78"/>
      <c r="HX206" s="78"/>
      <c r="HY206" s="78"/>
      <c r="HZ206" s="78"/>
      <c r="IA206" s="78"/>
      <c r="IB206" s="78"/>
      <c r="IC206" s="78"/>
      <c r="ID206" s="78"/>
      <c r="IE206" s="78"/>
      <c r="IF206" s="78"/>
      <c r="IG206" s="78"/>
      <c r="IH206" s="78"/>
      <c r="II206" s="78"/>
      <c r="IJ206" s="78"/>
      <c r="IK206" s="78"/>
      <c r="IL206" s="78"/>
      <c r="IM206" s="78"/>
    </row>
    <row r="207" spans="1:247" s="9" customFormat="1" ht="27" customHeight="1">
      <c r="A207" s="64"/>
      <c r="B207" s="65"/>
      <c r="C207" s="67"/>
      <c r="D207" s="67"/>
      <c r="E207" s="25" t="s">
        <v>511</v>
      </c>
      <c r="F207" s="25" t="s">
        <v>512</v>
      </c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78"/>
      <c r="HT207" s="78"/>
      <c r="HU207" s="78"/>
      <c r="HV207" s="78"/>
      <c r="HW207" s="78"/>
      <c r="HX207" s="78"/>
      <c r="HY207" s="78"/>
      <c r="HZ207" s="78"/>
      <c r="IA207" s="78"/>
      <c r="IB207" s="78"/>
      <c r="IC207" s="78"/>
      <c r="ID207" s="78"/>
      <c r="IE207" s="78"/>
      <c r="IF207" s="78"/>
      <c r="IG207" s="78"/>
      <c r="IH207" s="78"/>
      <c r="II207" s="78"/>
      <c r="IJ207" s="78"/>
      <c r="IK207" s="78"/>
      <c r="IL207" s="78"/>
      <c r="IM207" s="78"/>
    </row>
    <row r="208" spans="1:247" s="9" customFormat="1" ht="27" customHeight="1">
      <c r="A208" s="64"/>
      <c r="B208" s="65"/>
      <c r="C208" s="67"/>
      <c r="D208" s="67"/>
      <c r="E208" s="25" t="s">
        <v>513</v>
      </c>
      <c r="F208" s="25" t="s">
        <v>514</v>
      </c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78"/>
      <c r="HT208" s="78"/>
      <c r="HU208" s="78"/>
      <c r="HV208" s="78"/>
      <c r="HW208" s="78"/>
      <c r="HX208" s="78"/>
      <c r="HY208" s="78"/>
      <c r="HZ208" s="78"/>
      <c r="IA208" s="78"/>
      <c r="IB208" s="78"/>
      <c r="IC208" s="78"/>
      <c r="ID208" s="78"/>
      <c r="IE208" s="78"/>
      <c r="IF208" s="78"/>
      <c r="IG208" s="78"/>
      <c r="IH208" s="78"/>
      <c r="II208" s="78"/>
      <c r="IJ208" s="78"/>
      <c r="IK208" s="78"/>
      <c r="IL208" s="78"/>
      <c r="IM208" s="78"/>
    </row>
    <row r="209" spans="1:247" s="9" customFormat="1" ht="27" customHeight="1">
      <c r="A209" s="64"/>
      <c r="B209" s="65"/>
      <c r="C209" s="68"/>
      <c r="D209" s="68"/>
      <c r="E209" s="25" t="s">
        <v>515</v>
      </c>
      <c r="F209" s="25" t="s">
        <v>516</v>
      </c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78"/>
      <c r="HT209" s="78"/>
      <c r="HU209" s="78"/>
      <c r="HV209" s="78"/>
      <c r="HW209" s="78"/>
      <c r="HX209" s="78"/>
      <c r="HY209" s="78"/>
      <c r="HZ209" s="78"/>
      <c r="IA209" s="78"/>
      <c r="IB209" s="78"/>
      <c r="IC209" s="78"/>
      <c r="ID209" s="78"/>
      <c r="IE209" s="78"/>
      <c r="IF209" s="78"/>
      <c r="IG209" s="78"/>
      <c r="IH209" s="78"/>
      <c r="II209" s="78"/>
      <c r="IJ209" s="78"/>
      <c r="IK209" s="78"/>
      <c r="IL209" s="78"/>
      <c r="IM209" s="78"/>
    </row>
    <row r="210" spans="1:247" s="9" customFormat="1" ht="27" customHeight="1">
      <c r="A210" s="64"/>
      <c r="B210" s="65"/>
      <c r="C210" s="67" t="s">
        <v>517</v>
      </c>
      <c r="D210" s="67" t="s">
        <v>518</v>
      </c>
      <c r="E210" s="29" t="s">
        <v>519</v>
      </c>
      <c r="F210" s="29" t="s">
        <v>520</v>
      </c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78"/>
      <c r="HT210" s="78"/>
      <c r="HU210" s="78"/>
      <c r="HV210" s="78"/>
      <c r="HW210" s="78"/>
      <c r="HX210" s="78"/>
      <c r="HY210" s="78"/>
      <c r="HZ210" s="78"/>
      <c r="IA210" s="78"/>
      <c r="IB210" s="78"/>
      <c r="IC210" s="78"/>
      <c r="ID210" s="78"/>
      <c r="IE210" s="78"/>
      <c r="IF210" s="78"/>
      <c r="IG210" s="78"/>
      <c r="IH210" s="78"/>
      <c r="II210" s="78"/>
      <c r="IJ210" s="78"/>
      <c r="IK210" s="78"/>
      <c r="IL210" s="78"/>
      <c r="IM210" s="78"/>
    </row>
    <row r="211" spans="1:247" s="9" customFormat="1" ht="27" customHeight="1">
      <c r="A211" s="64"/>
      <c r="B211" s="65"/>
      <c r="C211" s="67"/>
      <c r="D211" s="67"/>
      <c r="E211" s="29" t="s">
        <v>521</v>
      </c>
      <c r="F211" s="29" t="s">
        <v>522</v>
      </c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78"/>
      <c r="HT211" s="78"/>
      <c r="HU211" s="78"/>
      <c r="HV211" s="78"/>
      <c r="HW211" s="78"/>
      <c r="HX211" s="78"/>
      <c r="HY211" s="78"/>
      <c r="HZ211" s="78"/>
      <c r="IA211" s="78"/>
      <c r="IB211" s="78"/>
      <c r="IC211" s="78"/>
      <c r="ID211" s="78"/>
      <c r="IE211" s="78"/>
      <c r="IF211" s="78"/>
      <c r="IG211" s="78"/>
      <c r="IH211" s="78"/>
      <c r="II211" s="78"/>
      <c r="IJ211" s="78"/>
      <c r="IK211" s="78"/>
      <c r="IL211" s="78"/>
      <c r="IM211" s="78"/>
    </row>
    <row r="212" spans="1:247" s="9" customFormat="1" ht="27" customHeight="1">
      <c r="A212" s="64"/>
      <c r="B212" s="65"/>
      <c r="C212" s="67"/>
      <c r="D212" s="67"/>
      <c r="E212" s="29" t="s">
        <v>523</v>
      </c>
      <c r="F212" s="29" t="s">
        <v>524</v>
      </c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78"/>
      <c r="HT212" s="78"/>
      <c r="HU212" s="78"/>
      <c r="HV212" s="78"/>
      <c r="HW212" s="78"/>
      <c r="HX212" s="78"/>
      <c r="HY212" s="78"/>
      <c r="HZ212" s="78"/>
      <c r="IA212" s="78"/>
      <c r="IB212" s="78"/>
      <c r="IC212" s="78"/>
      <c r="ID212" s="78"/>
      <c r="IE212" s="78"/>
      <c r="IF212" s="78"/>
      <c r="IG212" s="78"/>
      <c r="IH212" s="78"/>
      <c r="II212" s="78"/>
      <c r="IJ212" s="78"/>
      <c r="IK212" s="78"/>
      <c r="IL212" s="78"/>
      <c r="IM212" s="78"/>
    </row>
    <row r="213" spans="1:247" s="9" customFormat="1" ht="27" customHeight="1">
      <c r="A213" s="64"/>
      <c r="B213" s="65"/>
      <c r="C213" s="67"/>
      <c r="D213" s="67"/>
      <c r="E213" s="29" t="s">
        <v>525</v>
      </c>
      <c r="F213" s="29" t="s">
        <v>526</v>
      </c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78"/>
      <c r="HT213" s="78"/>
      <c r="HU213" s="78"/>
      <c r="HV213" s="78"/>
      <c r="HW213" s="78"/>
      <c r="HX213" s="78"/>
      <c r="HY213" s="78"/>
      <c r="HZ213" s="78"/>
      <c r="IA213" s="78"/>
      <c r="IB213" s="78"/>
      <c r="IC213" s="78"/>
      <c r="ID213" s="78"/>
      <c r="IE213" s="78"/>
      <c r="IF213" s="78"/>
      <c r="IG213" s="78"/>
      <c r="IH213" s="78"/>
      <c r="II213" s="78"/>
      <c r="IJ213" s="78"/>
      <c r="IK213" s="78"/>
      <c r="IL213" s="78"/>
      <c r="IM213" s="78"/>
    </row>
    <row r="214" spans="1:247" s="9" customFormat="1" ht="27" customHeight="1">
      <c r="A214" s="69"/>
      <c r="B214" s="65"/>
      <c r="C214" s="68"/>
      <c r="D214" s="68"/>
      <c r="E214" s="29" t="s">
        <v>527</v>
      </c>
      <c r="F214" s="29" t="s">
        <v>528</v>
      </c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78"/>
      <c r="HT214" s="78"/>
      <c r="HU214" s="78"/>
      <c r="HV214" s="78"/>
      <c r="HW214" s="78"/>
      <c r="HX214" s="78"/>
      <c r="HY214" s="78"/>
      <c r="HZ214" s="78"/>
      <c r="IA214" s="78"/>
      <c r="IB214" s="78"/>
      <c r="IC214" s="78"/>
      <c r="ID214" s="78"/>
      <c r="IE214" s="78"/>
      <c r="IF214" s="78"/>
      <c r="IG214" s="78"/>
      <c r="IH214" s="78"/>
      <c r="II214" s="78"/>
      <c r="IJ214" s="78"/>
      <c r="IK214" s="78"/>
      <c r="IL214" s="78"/>
      <c r="IM214" s="78"/>
    </row>
    <row r="215" spans="1:6" s="10" customFormat="1" ht="27" customHeight="1">
      <c r="A215" s="70" t="s">
        <v>529</v>
      </c>
      <c r="B215" s="71" t="s">
        <v>77</v>
      </c>
      <c r="C215" s="72" t="s">
        <v>530</v>
      </c>
      <c r="D215" s="72" t="s">
        <v>531</v>
      </c>
      <c r="E215" s="25" t="s">
        <v>532</v>
      </c>
      <c r="F215" s="25" t="s">
        <v>533</v>
      </c>
    </row>
    <row r="216" spans="1:6" s="10" customFormat="1" ht="27" customHeight="1">
      <c r="A216" s="73"/>
      <c r="B216" s="74"/>
      <c r="C216" s="72"/>
      <c r="D216" s="72"/>
      <c r="E216" s="25" t="s">
        <v>534</v>
      </c>
      <c r="F216" s="25" t="s">
        <v>535</v>
      </c>
    </row>
    <row r="217" spans="1:6" s="10" customFormat="1" ht="27" customHeight="1">
      <c r="A217" s="73"/>
      <c r="B217" s="74"/>
      <c r="C217" s="72"/>
      <c r="D217" s="72"/>
      <c r="E217" s="25" t="s">
        <v>536</v>
      </c>
      <c r="F217" s="25" t="s">
        <v>537</v>
      </c>
    </row>
    <row r="218" spans="1:6" s="10" customFormat="1" ht="27" customHeight="1">
      <c r="A218" s="73"/>
      <c r="B218" s="74"/>
      <c r="C218" s="72"/>
      <c r="D218" s="72"/>
      <c r="E218" s="25" t="s">
        <v>538</v>
      </c>
      <c r="F218" s="25" t="s">
        <v>539</v>
      </c>
    </row>
    <row r="219" spans="1:6" s="10" customFormat="1" ht="27" customHeight="1">
      <c r="A219" s="73"/>
      <c r="B219" s="74"/>
      <c r="C219" s="72"/>
      <c r="D219" s="72"/>
      <c r="E219" s="25" t="s">
        <v>540</v>
      </c>
      <c r="F219" s="25" t="s">
        <v>541</v>
      </c>
    </row>
    <row r="220" spans="1:247" s="4" customFormat="1" ht="27" customHeight="1">
      <c r="A220" s="73"/>
      <c r="B220" s="35" t="s">
        <v>542</v>
      </c>
      <c r="C220" s="36" t="s">
        <v>543</v>
      </c>
      <c r="D220" s="36" t="s">
        <v>544</v>
      </c>
      <c r="E220" s="25" t="s">
        <v>545</v>
      </c>
      <c r="F220" s="25" t="s">
        <v>546</v>
      </c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6"/>
      <c r="CJ220" s="46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46"/>
      <c r="DD220" s="46"/>
      <c r="DE220" s="46"/>
      <c r="DF220" s="46"/>
      <c r="DG220" s="46"/>
      <c r="DH220" s="46"/>
      <c r="DI220" s="46"/>
      <c r="DJ220" s="46"/>
      <c r="DK220" s="46"/>
      <c r="DL220" s="46"/>
      <c r="DM220" s="46"/>
      <c r="DN220" s="46"/>
      <c r="DO220" s="46"/>
      <c r="DP220" s="46"/>
      <c r="DQ220" s="46"/>
      <c r="DR220" s="46"/>
      <c r="DS220" s="46"/>
      <c r="DT220" s="46"/>
      <c r="DU220" s="46"/>
      <c r="DV220" s="46"/>
      <c r="DW220" s="46"/>
      <c r="DX220" s="46"/>
      <c r="DY220" s="46"/>
      <c r="DZ220" s="46"/>
      <c r="EA220" s="46"/>
      <c r="EB220" s="46"/>
      <c r="EC220" s="46"/>
      <c r="ED220" s="46"/>
      <c r="EE220" s="46"/>
      <c r="EF220" s="46"/>
      <c r="EG220" s="46"/>
      <c r="EH220" s="46"/>
      <c r="EI220" s="46"/>
      <c r="EJ220" s="46"/>
      <c r="EK220" s="46"/>
      <c r="EL220" s="46"/>
      <c r="EM220" s="46"/>
      <c r="EN220" s="46"/>
      <c r="EO220" s="46"/>
      <c r="EP220" s="46"/>
      <c r="EQ220" s="46"/>
      <c r="ER220" s="46"/>
      <c r="ES220" s="46"/>
      <c r="ET220" s="46"/>
      <c r="EU220" s="46"/>
      <c r="EV220" s="46"/>
      <c r="EW220" s="46"/>
      <c r="EX220" s="46"/>
      <c r="EY220" s="46"/>
      <c r="EZ220" s="46"/>
      <c r="FA220" s="46"/>
      <c r="FB220" s="46"/>
      <c r="FC220" s="46"/>
      <c r="FD220" s="46"/>
      <c r="FE220" s="46"/>
      <c r="FF220" s="46"/>
      <c r="FG220" s="46"/>
      <c r="FH220" s="46"/>
      <c r="FI220" s="46"/>
      <c r="FJ220" s="46"/>
      <c r="FK220" s="46"/>
      <c r="FL220" s="46"/>
      <c r="FM220" s="46"/>
      <c r="FN220" s="46"/>
      <c r="FO220" s="46"/>
      <c r="FP220" s="46"/>
      <c r="FQ220" s="46"/>
      <c r="FR220" s="46"/>
      <c r="FS220" s="46"/>
      <c r="FT220" s="46"/>
      <c r="FU220" s="46"/>
      <c r="FV220" s="46"/>
      <c r="FW220" s="46"/>
      <c r="FX220" s="46"/>
      <c r="FY220" s="46"/>
      <c r="FZ220" s="46"/>
      <c r="GA220" s="46"/>
      <c r="GB220" s="46"/>
      <c r="GC220" s="46"/>
      <c r="GD220" s="46"/>
      <c r="GE220" s="46"/>
      <c r="GF220" s="46"/>
      <c r="GG220" s="46"/>
      <c r="GH220" s="46"/>
      <c r="GI220" s="46"/>
      <c r="GJ220" s="46"/>
      <c r="GK220" s="46"/>
      <c r="GL220" s="46"/>
      <c r="GM220" s="46"/>
      <c r="GN220" s="46"/>
      <c r="GO220" s="46"/>
      <c r="GP220" s="46"/>
      <c r="GQ220" s="46"/>
      <c r="GR220" s="46"/>
      <c r="GS220" s="46"/>
      <c r="GT220" s="46"/>
      <c r="GU220" s="46"/>
      <c r="GV220" s="46"/>
      <c r="GW220" s="46"/>
      <c r="GX220" s="46"/>
      <c r="GY220" s="46"/>
      <c r="GZ220" s="46"/>
      <c r="HA220" s="46"/>
      <c r="HB220" s="46"/>
      <c r="HC220" s="46"/>
      <c r="HD220" s="46"/>
      <c r="HE220" s="46"/>
      <c r="HF220" s="46"/>
      <c r="HG220" s="46"/>
      <c r="HH220" s="46"/>
      <c r="HI220" s="46"/>
      <c r="HJ220" s="46"/>
      <c r="HK220" s="46"/>
      <c r="HL220" s="46"/>
      <c r="HM220" s="46"/>
      <c r="HN220" s="46"/>
      <c r="HO220" s="46"/>
      <c r="HP220" s="46"/>
      <c r="HQ220" s="46"/>
      <c r="HR220" s="46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</row>
    <row r="221" spans="1:247" s="7" customFormat="1" ht="27" customHeight="1">
      <c r="A221" s="73"/>
      <c r="B221" s="38"/>
      <c r="C221" s="36"/>
      <c r="D221" s="36"/>
      <c r="E221" s="25" t="s">
        <v>547</v>
      </c>
      <c r="F221" s="25" t="s">
        <v>548</v>
      </c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K221" s="46"/>
      <c r="DL221" s="46"/>
      <c r="DM221" s="46"/>
      <c r="DN221" s="46"/>
      <c r="DO221" s="46"/>
      <c r="DP221" s="46"/>
      <c r="DQ221" s="46"/>
      <c r="DR221" s="46"/>
      <c r="DS221" s="46"/>
      <c r="DT221" s="46"/>
      <c r="DU221" s="46"/>
      <c r="DV221" s="46"/>
      <c r="DW221" s="46"/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  <c r="EN221" s="46"/>
      <c r="EO221" s="46"/>
      <c r="EP221" s="46"/>
      <c r="EQ221" s="46"/>
      <c r="ER221" s="46"/>
      <c r="ES221" s="46"/>
      <c r="ET221" s="46"/>
      <c r="EU221" s="46"/>
      <c r="EV221" s="46"/>
      <c r="EW221" s="46"/>
      <c r="EX221" s="46"/>
      <c r="EY221" s="46"/>
      <c r="EZ221" s="46"/>
      <c r="FA221" s="46"/>
      <c r="FB221" s="46"/>
      <c r="FC221" s="46"/>
      <c r="FD221" s="46"/>
      <c r="FE221" s="46"/>
      <c r="FF221" s="46"/>
      <c r="FG221" s="46"/>
      <c r="FH221" s="46"/>
      <c r="FI221" s="46"/>
      <c r="FJ221" s="46"/>
      <c r="FK221" s="46"/>
      <c r="FL221" s="46"/>
      <c r="FM221" s="46"/>
      <c r="FN221" s="46"/>
      <c r="FO221" s="46"/>
      <c r="FP221" s="46"/>
      <c r="FQ221" s="46"/>
      <c r="FR221" s="46"/>
      <c r="FS221" s="46"/>
      <c r="FT221" s="46"/>
      <c r="FU221" s="46"/>
      <c r="FV221" s="46"/>
      <c r="FW221" s="46"/>
      <c r="FX221" s="46"/>
      <c r="FY221" s="46"/>
      <c r="FZ221" s="46"/>
      <c r="GA221" s="46"/>
      <c r="GB221" s="46"/>
      <c r="GC221" s="46"/>
      <c r="GD221" s="46"/>
      <c r="GE221" s="46"/>
      <c r="GF221" s="46"/>
      <c r="GG221" s="46"/>
      <c r="GH221" s="46"/>
      <c r="GI221" s="46"/>
      <c r="GJ221" s="46"/>
      <c r="GK221" s="46"/>
      <c r="GL221" s="46"/>
      <c r="GM221" s="46"/>
      <c r="GN221" s="46"/>
      <c r="GO221" s="46"/>
      <c r="GP221" s="46"/>
      <c r="GQ221" s="46"/>
      <c r="GR221" s="46"/>
      <c r="GS221" s="46"/>
      <c r="GT221" s="46"/>
      <c r="GU221" s="46"/>
      <c r="GV221" s="46"/>
      <c r="GW221" s="46"/>
      <c r="GX221" s="46"/>
      <c r="GY221" s="46"/>
      <c r="GZ221" s="46"/>
      <c r="HA221" s="46"/>
      <c r="HB221" s="46"/>
      <c r="HC221" s="46"/>
      <c r="HD221" s="46"/>
      <c r="HE221" s="46"/>
      <c r="HF221" s="46"/>
      <c r="HG221" s="46"/>
      <c r="HH221" s="46"/>
      <c r="HI221" s="46"/>
      <c r="HJ221" s="46"/>
      <c r="HK221" s="46"/>
      <c r="HL221" s="46"/>
      <c r="HM221" s="46"/>
      <c r="HN221" s="46"/>
      <c r="HO221" s="46"/>
      <c r="HP221" s="46"/>
      <c r="HQ221" s="46"/>
      <c r="HR221" s="46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</row>
    <row r="222" spans="1:247" s="7" customFormat="1" ht="27" customHeight="1">
      <c r="A222" s="73"/>
      <c r="B222" s="38"/>
      <c r="C222" s="36"/>
      <c r="D222" s="36"/>
      <c r="E222" s="25" t="s">
        <v>549</v>
      </c>
      <c r="F222" s="25" t="s">
        <v>550</v>
      </c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  <c r="BY222" s="46"/>
      <c r="BZ222" s="46"/>
      <c r="CA222" s="46"/>
      <c r="CB222" s="46"/>
      <c r="CC222" s="46"/>
      <c r="CD222" s="46"/>
      <c r="CE222" s="46"/>
      <c r="CF222" s="46"/>
      <c r="CG222" s="46"/>
      <c r="CH222" s="46"/>
      <c r="CI222" s="46"/>
      <c r="CJ222" s="46"/>
      <c r="CK222" s="46"/>
      <c r="CL222" s="46"/>
      <c r="CM222" s="46"/>
      <c r="CN222" s="46"/>
      <c r="CO222" s="46"/>
      <c r="CP222" s="46"/>
      <c r="CQ222" s="46"/>
      <c r="CR222" s="46"/>
      <c r="CS222" s="46"/>
      <c r="CT222" s="46"/>
      <c r="CU222" s="46"/>
      <c r="CV222" s="46"/>
      <c r="CW222" s="46"/>
      <c r="CX222" s="46"/>
      <c r="CY222" s="46"/>
      <c r="CZ222" s="46"/>
      <c r="DA222" s="46"/>
      <c r="DB222" s="46"/>
      <c r="DC222" s="46"/>
      <c r="DD222" s="46"/>
      <c r="DE222" s="46"/>
      <c r="DF222" s="46"/>
      <c r="DG222" s="46"/>
      <c r="DH222" s="46"/>
      <c r="DI222" s="46"/>
      <c r="DJ222" s="46"/>
      <c r="DK222" s="46"/>
      <c r="DL222" s="46"/>
      <c r="DM222" s="46"/>
      <c r="DN222" s="46"/>
      <c r="DO222" s="46"/>
      <c r="DP222" s="46"/>
      <c r="DQ222" s="46"/>
      <c r="DR222" s="46"/>
      <c r="DS222" s="46"/>
      <c r="DT222" s="46"/>
      <c r="DU222" s="46"/>
      <c r="DV222" s="46"/>
      <c r="DW222" s="46"/>
      <c r="DX222" s="46"/>
      <c r="DY222" s="46"/>
      <c r="DZ222" s="46"/>
      <c r="EA222" s="46"/>
      <c r="EB222" s="46"/>
      <c r="EC222" s="46"/>
      <c r="ED222" s="46"/>
      <c r="EE222" s="46"/>
      <c r="EF222" s="46"/>
      <c r="EG222" s="46"/>
      <c r="EH222" s="46"/>
      <c r="EI222" s="46"/>
      <c r="EJ222" s="46"/>
      <c r="EK222" s="46"/>
      <c r="EL222" s="46"/>
      <c r="EM222" s="46"/>
      <c r="EN222" s="46"/>
      <c r="EO222" s="46"/>
      <c r="EP222" s="46"/>
      <c r="EQ222" s="46"/>
      <c r="ER222" s="46"/>
      <c r="ES222" s="46"/>
      <c r="ET222" s="46"/>
      <c r="EU222" s="46"/>
      <c r="EV222" s="46"/>
      <c r="EW222" s="46"/>
      <c r="EX222" s="46"/>
      <c r="EY222" s="46"/>
      <c r="EZ222" s="46"/>
      <c r="FA222" s="46"/>
      <c r="FB222" s="46"/>
      <c r="FC222" s="46"/>
      <c r="FD222" s="46"/>
      <c r="FE222" s="46"/>
      <c r="FF222" s="46"/>
      <c r="FG222" s="46"/>
      <c r="FH222" s="46"/>
      <c r="FI222" s="46"/>
      <c r="FJ222" s="46"/>
      <c r="FK222" s="46"/>
      <c r="FL222" s="46"/>
      <c r="FM222" s="46"/>
      <c r="FN222" s="46"/>
      <c r="FO222" s="46"/>
      <c r="FP222" s="46"/>
      <c r="FQ222" s="46"/>
      <c r="FR222" s="46"/>
      <c r="FS222" s="46"/>
      <c r="FT222" s="46"/>
      <c r="FU222" s="46"/>
      <c r="FV222" s="46"/>
      <c r="FW222" s="46"/>
      <c r="FX222" s="46"/>
      <c r="FY222" s="46"/>
      <c r="FZ222" s="46"/>
      <c r="GA222" s="46"/>
      <c r="GB222" s="46"/>
      <c r="GC222" s="46"/>
      <c r="GD222" s="46"/>
      <c r="GE222" s="46"/>
      <c r="GF222" s="46"/>
      <c r="GG222" s="46"/>
      <c r="GH222" s="46"/>
      <c r="GI222" s="46"/>
      <c r="GJ222" s="46"/>
      <c r="GK222" s="46"/>
      <c r="GL222" s="46"/>
      <c r="GM222" s="46"/>
      <c r="GN222" s="46"/>
      <c r="GO222" s="46"/>
      <c r="GP222" s="46"/>
      <c r="GQ222" s="46"/>
      <c r="GR222" s="46"/>
      <c r="GS222" s="46"/>
      <c r="GT222" s="46"/>
      <c r="GU222" s="46"/>
      <c r="GV222" s="46"/>
      <c r="GW222" s="46"/>
      <c r="GX222" s="46"/>
      <c r="GY222" s="46"/>
      <c r="GZ222" s="46"/>
      <c r="HA222" s="46"/>
      <c r="HB222" s="46"/>
      <c r="HC222" s="46"/>
      <c r="HD222" s="46"/>
      <c r="HE222" s="46"/>
      <c r="HF222" s="46"/>
      <c r="HG222" s="46"/>
      <c r="HH222" s="46"/>
      <c r="HI222" s="46"/>
      <c r="HJ222" s="46"/>
      <c r="HK222" s="46"/>
      <c r="HL222" s="46"/>
      <c r="HM222" s="46"/>
      <c r="HN222" s="46"/>
      <c r="HO222" s="46"/>
      <c r="HP222" s="46"/>
      <c r="HQ222" s="46"/>
      <c r="HR222" s="46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</row>
    <row r="223" spans="1:247" s="7" customFormat="1" ht="27" customHeight="1">
      <c r="A223" s="73"/>
      <c r="B223" s="38"/>
      <c r="C223" s="36"/>
      <c r="D223" s="36"/>
      <c r="E223" s="25" t="s">
        <v>551</v>
      </c>
      <c r="F223" s="25" t="s">
        <v>552</v>
      </c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6"/>
      <c r="DP223" s="46"/>
      <c r="DQ223" s="46"/>
      <c r="DR223" s="46"/>
      <c r="DS223" s="46"/>
      <c r="DT223" s="46"/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  <c r="EN223" s="46"/>
      <c r="EO223" s="46"/>
      <c r="EP223" s="46"/>
      <c r="EQ223" s="46"/>
      <c r="ER223" s="46"/>
      <c r="ES223" s="46"/>
      <c r="ET223" s="46"/>
      <c r="EU223" s="46"/>
      <c r="EV223" s="46"/>
      <c r="EW223" s="46"/>
      <c r="EX223" s="46"/>
      <c r="EY223" s="46"/>
      <c r="EZ223" s="46"/>
      <c r="FA223" s="46"/>
      <c r="FB223" s="46"/>
      <c r="FC223" s="46"/>
      <c r="FD223" s="46"/>
      <c r="FE223" s="46"/>
      <c r="FF223" s="46"/>
      <c r="FG223" s="46"/>
      <c r="FH223" s="46"/>
      <c r="FI223" s="46"/>
      <c r="FJ223" s="46"/>
      <c r="FK223" s="46"/>
      <c r="FL223" s="46"/>
      <c r="FM223" s="46"/>
      <c r="FN223" s="46"/>
      <c r="FO223" s="46"/>
      <c r="FP223" s="46"/>
      <c r="FQ223" s="46"/>
      <c r="FR223" s="46"/>
      <c r="FS223" s="46"/>
      <c r="FT223" s="46"/>
      <c r="FU223" s="46"/>
      <c r="FV223" s="46"/>
      <c r="FW223" s="46"/>
      <c r="FX223" s="46"/>
      <c r="FY223" s="46"/>
      <c r="FZ223" s="46"/>
      <c r="GA223" s="46"/>
      <c r="GB223" s="46"/>
      <c r="GC223" s="46"/>
      <c r="GD223" s="46"/>
      <c r="GE223" s="46"/>
      <c r="GF223" s="46"/>
      <c r="GG223" s="46"/>
      <c r="GH223" s="46"/>
      <c r="GI223" s="46"/>
      <c r="GJ223" s="46"/>
      <c r="GK223" s="46"/>
      <c r="GL223" s="46"/>
      <c r="GM223" s="46"/>
      <c r="GN223" s="46"/>
      <c r="GO223" s="46"/>
      <c r="GP223" s="46"/>
      <c r="GQ223" s="46"/>
      <c r="GR223" s="46"/>
      <c r="GS223" s="46"/>
      <c r="GT223" s="46"/>
      <c r="GU223" s="46"/>
      <c r="GV223" s="46"/>
      <c r="GW223" s="46"/>
      <c r="GX223" s="46"/>
      <c r="GY223" s="46"/>
      <c r="GZ223" s="46"/>
      <c r="HA223" s="46"/>
      <c r="HB223" s="46"/>
      <c r="HC223" s="46"/>
      <c r="HD223" s="46"/>
      <c r="HE223" s="46"/>
      <c r="HF223" s="46"/>
      <c r="HG223" s="46"/>
      <c r="HH223" s="46"/>
      <c r="HI223" s="46"/>
      <c r="HJ223" s="46"/>
      <c r="HK223" s="46"/>
      <c r="HL223" s="46"/>
      <c r="HM223" s="46"/>
      <c r="HN223" s="46"/>
      <c r="HO223" s="46"/>
      <c r="HP223" s="46"/>
      <c r="HQ223" s="46"/>
      <c r="HR223" s="46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</row>
    <row r="224" spans="1:247" s="4" customFormat="1" ht="27" customHeight="1">
      <c r="A224" s="73"/>
      <c r="B224" s="38"/>
      <c r="C224" s="36"/>
      <c r="D224" s="36"/>
      <c r="E224" s="25" t="s">
        <v>553</v>
      </c>
      <c r="F224" s="25" t="s">
        <v>554</v>
      </c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6"/>
      <c r="CJ224" s="46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46"/>
      <c r="DD224" s="46"/>
      <c r="DE224" s="46"/>
      <c r="DF224" s="46"/>
      <c r="DG224" s="46"/>
      <c r="DH224" s="46"/>
      <c r="DI224" s="46"/>
      <c r="DJ224" s="46"/>
      <c r="DK224" s="46"/>
      <c r="DL224" s="46"/>
      <c r="DM224" s="46"/>
      <c r="DN224" s="46"/>
      <c r="DO224" s="46"/>
      <c r="DP224" s="46"/>
      <c r="DQ224" s="46"/>
      <c r="DR224" s="46"/>
      <c r="DS224" s="46"/>
      <c r="DT224" s="46"/>
      <c r="DU224" s="46"/>
      <c r="DV224" s="46"/>
      <c r="DW224" s="46"/>
      <c r="DX224" s="46"/>
      <c r="DY224" s="46"/>
      <c r="DZ224" s="46"/>
      <c r="EA224" s="46"/>
      <c r="EB224" s="46"/>
      <c r="EC224" s="46"/>
      <c r="ED224" s="46"/>
      <c r="EE224" s="46"/>
      <c r="EF224" s="46"/>
      <c r="EG224" s="46"/>
      <c r="EH224" s="46"/>
      <c r="EI224" s="46"/>
      <c r="EJ224" s="46"/>
      <c r="EK224" s="46"/>
      <c r="EL224" s="46"/>
      <c r="EM224" s="46"/>
      <c r="EN224" s="46"/>
      <c r="EO224" s="46"/>
      <c r="EP224" s="46"/>
      <c r="EQ224" s="46"/>
      <c r="ER224" s="46"/>
      <c r="ES224" s="46"/>
      <c r="ET224" s="46"/>
      <c r="EU224" s="46"/>
      <c r="EV224" s="46"/>
      <c r="EW224" s="46"/>
      <c r="EX224" s="46"/>
      <c r="EY224" s="46"/>
      <c r="EZ224" s="46"/>
      <c r="FA224" s="46"/>
      <c r="FB224" s="46"/>
      <c r="FC224" s="46"/>
      <c r="FD224" s="46"/>
      <c r="FE224" s="46"/>
      <c r="FF224" s="46"/>
      <c r="FG224" s="46"/>
      <c r="FH224" s="46"/>
      <c r="FI224" s="46"/>
      <c r="FJ224" s="46"/>
      <c r="FK224" s="46"/>
      <c r="FL224" s="46"/>
      <c r="FM224" s="46"/>
      <c r="FN224" s="46"/>
      <c r="FO224" s="46"/>
      <c r="FP224" s="46"/>
      <c r="FQ224" s="46"/>
      <c r="FR224" s="46"/>
      <c r="FS224" s="46"/>
      <c r="FT224" s="46"/>
      <c r="FU224" s="46"/>
      <c r="FV224" s="46"/>
      <c r="FW224" s="46"/>
      <c r="FX224" s="46"/>
      <c r="FY224" s="46"/>
      <c r="FZ224" s="46"/>
      <c r="GA224" s="46"/>
      <c r="GB224" s="46"/>
      <c r="GC224" s="46"/>
      <c r="GD224" s="46"/>
      <c r="GE224" s="46"/>
      <c r="GF224" s="46"/>
      <c r="GG224" s="46"/>
      <c r="GH224" s="46"/>
      <c r="GI224" s="46"/>
      <c r="GJ224" s="46"/>
      <c r="GK224" s="46"/>
      <c r="GL224" s="46"/>
      <c r="GM224" s="46"/>
      <c r="GN224" s="46"/>
      <c r="GO224" s="46"/>
      <c r="GP224" s="46"/>
      <c r="GQ224" s="46"/>
      <c r="GR224" s="46"/>
      <c r="GS224" s="46"/>
      <c r="GT224" s="46"/>
      <c r="GU224" s="46"/>
      <c r="GV224" s="46"/>
      <c r="GW224" s="46"/>
      <c r="GX224" s="46"/>
      <c r="GY224" s="46"/>
      <c r="GZ224" s="46"/>
      <c r="HA224" s="46"/>
      <c r="HB224" s="46"/>
      <c r="HC224" s="46"/>
      <c r="HD224" s="46"/>
      <c r="HE224" s="46"/>
      <c r="HF224" s="46"/>
      <c r="HG224" s="46"/>
      <c r="HH224" s="46"/>
      <c r="HI224" s="46"/>
      <c r="HJ224" s="46"/>
      <c r="HK224" s="46"/>
      <c r="HL224" s="46"/>
      <c r="HM224" s="46"/>
      <c r="HN224" s="46"/>
      <c r="HO224" s="46"/>
      <c r="HP224" s="46"/>
      <c r="HQ224" s="46"/>
      <c r="HR224" s="46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</row>
    <row r="225" spans="1:247" s="4" customFormat="1" ht="27" customHeight="1">
      <c r="A225" s="73"/>
      <c r="B225" s="45" t="s">
        <v>555</v>
      </c>
      <c r="C225" s="36" t="s">
        <v>137</v>
      </c>
      <c r="D225" s="36" t="s">
        <v>556</v>
      </c>
      <c r="E225" s="25" t="s">
        <v>557</v>
      </c>
      <c r="F225" s="25" t="s">
        <v>558</v>
      </c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  <c r="DK225" s="46"/>
      <c r="DL225" s="46"/>
      <c r="DM225" s="46"/>
      <c r="DN225" s="46"/>
      <c r="DO225" s="46"/>
      <c r="DP225" s="46"/>
      <c r="DQ225" s="46"/>
      <c r="DR225" s="46"/>
      <c r="DS225" s="46"/>
      <c r="DT225" s="46"/>
      <c r="DU225" s="46"/>
      <c r="DV225" s="46"/>
      <c r="DW225" s="46"/>
      <c r="DX225" s="46"/>
      <c r="DY225" s="46"/>
      <c r="DZ225" s="46"/>
      <c r="EA225" s="46"/>
      <c r="EB225" s="46"/>
      <c r="EC225" s="46"/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  <c r="EN225" s="46"/>
      <c r="EO225" s="46"/>
      <c r="EP225" s="46"/>
      <c r="EQ225" s="46"/>
      <c r="ER225" s="46"/>
      <c r="ES225" s="46"/>
      <c r="ET225" s="46"/>
      <c r="EU225" s="46"/>
      <c r="EV225" s="46"/>
      <c r="EW225" s="46"/>
      <c r="EX225" s="46"/>
      <c r="EY225" s="46"/>
      <c r="EZ225" s="46"/>
      <c r="FA225" s="46"/>
      <c r="FB225" s="46"/>
      <c r="FC225" s="46"/>
      <c r="FD225" s="46"/>
      <c r="FE225" s="46"/>
      <c r="FF225" s="46"/>
      <c r="FG225" s="46"/>
      <c r="FH225" s="46"/>
      <c r="FI225" s="46"/>
      <c r="FJ225" s="46"/>
      <c r="FK225" s="46"/>
      <c r="FL225" s="46"/>
      <c r="FM225" s="46"/>
      <c r="FN225" s="46"/>
      <c r="FO225" s="46"/>
      <c r="FP225" s="46"/>
      <c r="FQ225" s="46"/>
      <c r="FR225" s="46"/>
      <c r="FS225" s="46"/>
      <c r="FT225" s="46"/>
      <c r="FU225" s="46"/>
      <c r="FV225" s="46"/>
      <c r="FW225" s="46"/>
      <c r="FX225" s="46"/>
      <c r="FY225" s="46"/>
      <c r="FZ225" s="46"/>
      <c r="GA225" s="46"/>
      <c r="GB225" s="46"/>
      <c r="GC225" s="46"/>
      <c r="GD225" s="46"/>
      <c r="GE225" s="46"/>
      <c r="GF225" s="46"/>
      <c r="GG225" s="46"/>
      <c r="GH225" s="46"/>
      <c r="GI225" s="46"/>
      <c r="GJ225" s="46"/>
      <c r="GK225" s="46"/>
      <c r="GL225" s="46"/>
      <c r="GM225" s="46"/>
      <c r="GN225" s="46"/>
      <c r="GO225" s="46"/>
      <c r="GP225" s="46"/>
      <c r="GQ225" s="46"/>
      <c r="GR225" s="46"/>
      <c r="GS225" s="46"/>
      <c r="GT225" s="46"/>
      <c r="GU225" s="46"/>
      <c r="GV225" s="46"/>
      <c r="GW225" s="46"/>
      <c r="GX225" s="46"/>
      <c r="GY225" s="46"/>
      <c r="GZ225" s="46"/>
      <c r="HA225" s="46"/>
      <c r="HB225" s="46"/>
      <c r="HC225" s="46"/>
      <c r="HD225" s="46"/>
      <c r="HE225" s="46"/>
      <c r="HF225" s="46"/>
      <c r="HG225" s="46"/>
      <c r="HH225" s="46"/>
      <c r="HI225" s="46"/>
      <c r="HJ225" s="46"/>
      <c r="HK225" s="46"/>
      <c r="HL225" s="46"/>
      <c r="HM225" s="46"/>
      <c r="HN225" s="46"/>
      <c r="HO225" s="46"/>
      <c r="HP225" s="46"/>
      <c r="HQ225" s="46"/>
      <c r="HR225" s="46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</row>
    <row r="226" spans="1:247" s="4" customFormat="1" ht="27" customHeight="1">
      <c r="A226" s="73"/>
      <c r="B226" s="45"/>
      <c r="C226" s="36"/>
      <c r="D226" s="36"/>
      <c r="E226" s="25" t="s">
        <v>559</v>
      </c>
      <c r="F226" s="25" t="s">
        <v>560</v>
      </c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6"/>
      <c r="CJ226" s="46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46"/>
      <c r="DD226" s="46"/>
      <c r="DE226" s="46"/>
      <c r="DF226" s="46"/>
      <c r="DG226" s="46"/>
      <c r="DH226" s="46"/>
      <c r="DI226" s="46"/>
      <c r="DJ226" s="46"/>
      <c r="DK226" s="46"/>
      <c r="DL226" s="46"/>
      <c r="DM226" s="46"/>
      <c r="DN226" s="46"/>
      <c r="DO226" s="46"/>
      <c r="DP226" s="46"/>
      <c r="DQ226" s="46"/>
      <c r="DR226" s="46"/>
      <c r="DS226" s="46"/>
      <c r="DT226" s="46"/>
      <c r="DU226" s="46"/>
      <c r="DV226" s="46"/>
      <c r="DW226" s="46"/>
      <c r="DX226" s="46"/>
      <c r="DY226" s="46"/>
      <c r="DZ226" s="46"/>
      <c r="EA226" s="46"/>
      <c r="EB226" s="46"/>
      <c r="EC226" s="46"/>
      <c r="ED226" s="46"/>
      <c r="EE226" s="46"/>
      <c r="EF226" s="46"/>
      <c r="EG226" s="46"/>
      <c r="EH226" s="46"/>
      <c r="EI226" s="46"/>
      <c r="EJ226" s="46"/>
      <c r="EK226" s="46"/>
      <c r="EL226" s="46"/>
      <c r="EM226" s="46"/>
      <c r="EN226" s="46"/>
      <c r="EO226" s="46"/>
      <c r="EP226" s="46"/>
      <c r="EQ226" s="46"/>
      <c r="ER226" s="46"/>
      <c r="ES226" s="46"/>
      <c r="ET226" s="46"/>
      <c r="EU226" s="46"/>
      <c r="EV226" s="46"/>
      <c r="EW226" s="46"/>
      <c r="EX226" s="46"/>
      <c r="EY226" s="46"/>
      <c r="EZ226" s="46"/>
      <c r="FA226" s="46"/>
      <c r="FB226" s="46"/>
      <c r="FC226" s="46"/>
      <c r="FD226" s="46"/>
      <c r="FE226" s="46"/>
      <c r="FF226" s="46"/>
      <c r="FG226" s="46"/>
      <c r="FH226" s="46"/>
      <c r="FI226" s="46"/>
      <c r="FJ226" s="46"/>
      <c r="FK226" s="46"/>
      <c r="FL226" s="46"/>
      <c r="FM226" s="46"/>
      <c r="FN226" s="46"/>
      <c r="FO226" s="46"/>
      <c r="FP226" s="46"/>
      <c r="FQ226" s="46"/>
      <c r="FR226" s="46"/>
      <c r="FS226" s="46"/>
      <c r="FT226" s="46"/>
      <c r="FU226" s="46"/>
      <c r="FV226" s="46"/>
      <c r="FW226" s="46"/>
      <c r="FX226" s="46"/>
      <c r="FY226" s="46"/>
      <c r="FZ226" s="46"/>
      <c r="GA226" s="46"/>
      <c r="GB226" s="46"/>
      <c r="GC226" s="46"/>
      <c r="GD226" s="46"/>
      <c r="GE226" s="46"/>
      <c r="GF226" s="46"/>
      <c r="GG226" s="46"/>
      <c r="GH226" s="46"/>
      <c r="GI226" s="46"/>
      <c r="GJ226" s="46"/>
      <c r="GK226" s="46"/>
      <c r="GL226" s="46"/>
      <c r="GM226" s="46"/>
      <c r="GN226" s="46"/>
      <c r="GO226" s="46"/>
      <c r="GP226" s="46"/>
      <c r="GQ226" s="46"/>
      <c r="GR226" s="46"/>
      <c r="GS226" s="46"/>
      <c r="GT226" s="46"/>
      <c r="GU226" s="46"/>
      <c r="GV226" s="46"/>
      <c r="GW226" s="46"/>
      <c r="GX226" s="46"/>
      <c r="GY226" s="46"/>
      <c r="GZ226" s="46"/>
      <c r="HA226" s="46"/>
      <c r="HB226" s="46"/>
      <c r="HC226" s="46"/>
      <c r="HD226" s="46"/>
      <c r="HE226" s="46"/>
      <c r="HF226" s="46"/>
      <c r="HG226" s="46"/>
      <c r="HH226" s="46"/>
      <c r="HI226" s="46"/>
      <c r="HJ226" s="46"/>
      <c r="HK226" s="46"/>
      <c r="HL226" s="46"/>
      <c r="HM226" s="46"/>
      <c r="HN226" s="46"/>
      <c r="HO226" s="46"/>
      <c r="HP226" s="46"/>
      <c r="HQ226" s="46"/>
      <c r="HR226" s="46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</row>
    <row r="227" spans="1:247" s="4" customFormat="1" ht="27" customHeight="1">
      <c r="A227" s="73"/>
      <c r="B227" s="45"/>
      <c r="C227" s="36"/>
      <c r="D227" s="36"/>
      <c r="E227" s="25" t="s">
        <v>561</v>
      </c>
      <c r="F227" s="25" t="s">
        <v>562</v>
      </c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6"/>
      <c r="CJ227" s="46"/>
      <c r="CK227" s="46"/>
      <c r="CL227" s="46"/>
      <c r="CM227" s="46"/>
      <c r="CN227" s="46"/>
      <c r="CO227" s="46"/>
      <c r="CP227" s="46"/>
      <c r="CQ227" s="46"/>
      <c r="CR227" s="46"/>
      <c r="CS227" s="46"/>
      <c r="CT227" s="46"/>
      <c r="CU227" s="46"/>
      <c r="CV227" s="46"/>
      <c r="CW227" s="46"/>
      <c r="CX227" s="46"/>
      <c r="CY227" s="46"/>
      <c r="CZ227" s="46"/>
      <c r="DA227" s="46"/>
      <c r="DB227" s="46"/>
      <c r="DC227" s="46"/>
      <c r="DD227" s="46"/>
      <c r="DE227" s="46"/>
      <c r="DF227" s="46"/>
      <c r="DG227" s="46"/>
      <c r="DH227" s="46"/>
      <c r="DI227" s="46"/>
      <c r="DJ227" s="46"/>
      <c r="DK227" s="46"/>
      <c r="DL227" s="46"/>
      <c r="DM227" s="46"/>
      <c r="DN227" s="46"/>
      <c r="DO227" s="46"/>
      <c r="DP227" s="46"/>
      <c r="DQ227" s="46"/>
      <c r="DR227" s="46"/>
      <c r="DS227" s="46"/>
      <c r="DT227" s="46"/>
      <c r="DU227" s="46"/>
      <c r="DV227" s="46"/>
      <c r="DW227" s="46"/>
      <c r="DX227" s="46"/>
      <c r="DY227" s="46"/>
      <c r="DZ227" s="46"/>
      <c r="EA227" s="46"/>
      <c r="EB227" s="46"/>
      <c r="EC227" s="46"/>
      <c r="ED227" s="46"/>
      <c r="EE227" s="46"/>
      <c r="EF227" s="46"/>
      <c r="EG227" s="46"/>
      <c r="EH227" s="46"/>
      <c r="EI227" s="46"/>
      <c r="EJ227" s="46"/>
      <c r="EK227" s="46"/>
      <c r="EL227" s="46"/>
      <c r="EM227" s="46"/>
      <c r="EN227" s="46"/>
      <c r="EO227" s="46"/>
      <c r="EP227" s="46"/>
      <c r="EQ227" s="46"/>
      <c r="ER227" s="46"/>
      <c r="ES227" s="46"/>
      <c r="ET227" s="46"/>
      <c r="EU227" s="46"/>
      <c r="EV227" s="46"/>
      <c r="EW227" s="46"/>
      <c r="EX227" s="46"/>
      <c r="EY227" s="46"/>
      <c r="EZ227" s="46"/>
      <c r="FA227" s="46"/>
      <c r="FB227" s="46"/>
      <c r="FC227" s="46"/>
      <c r="FD227" s="46"/>
      <c r="FE227" s="46"/>
      <c r="FF227" s="46"/>
      <c r="FG227" s="46"/>
      <c r="FH227" s="46"/>
      <c r="FI227" s="46"/>
      <c r="FJ227" s="46"/>
      <c r="FK227" s="46"/>
      <c r="FL227" s="46"/>
      <c r="FM227" s="46"/>
      <c r="FN227" s="46"/>
      <c r="FO227" s="46"/>
      <c r="FP227" s="46"/>
      <c r="FQ227" s="46"/>
      <c r="FR227" s="46"/>
      <c r="FS227" s="46"/>
      <c r="FT227" s="46"/>
      <c r="FU227" s="46"/>
      <c r="FV227" s="46"/>
      <c r="FW227" s="46"/>
      <c r="FX227" s="46"/>
      <c r="FY227" s="46"/>
      <c r="FZ227" s="46"/>
      <c r="GA227" s="46"/>
      <c r="GB227" s="46"/>
      <c r="GC227" s="46"/>
      <c r="GD227" s="46"/>
      <c r="GE227" s="46"/>
      <c r="GF227" s="46"/>
      <c r="GG227" s="46"/>
      <c r="GH227" s="46"/>
      <c r="GI227" s="46"/>
      <c r="GJ227" s="46"/>
      <c r="GK227" s="46"/>
      <c r="GL227" s="46"/>
      <c r="GM227" s="46"/>
      <c r="GN227" s="46"/>
      <c r="GO227" s="46"/>
      <c r="GP227" s="46"/>
      <c r="GQ227" s="46"/>
      <c r="GR227" s="46"/>
      <c r="GS227" s="46"/>
      <c r="GT227" s="46"/>
      <c r="GU227" s="46"/>
      <c r="GV227" s="46"/>
      <c r="GW227" s="46"/>
      <c r="GX227" s="46"/>
      <c r="GY227" s="46"/>
      <c r="GZ227" s="46"/>
      <c r="HA227" s="46"/>
      <c r="HB227" s="46"/>
      <c r="HC227" s="46"/>
      <c r="HD227" s="46"/>
      <c r="HE227" s="46"/>
      <c r="HF227" s="46"/>
      <c r="HG227" s="46"/>
      <c r="HH227" s="46"/>
      <c r="HI227" s="46"/>
      <c r="HJ227" s="46"/>
      <c r="HK227" s="46"/>
      <c r="HL227" s="46"/>
      <c r="HM227" s="46"/>
      <c r="HN227" s="46"/>
      <c r="HO227" s="46"/>
      <c r="HP227" s="46"/>
      <c r="HQ227" s="46"/>
      <c r="HR227" s="46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</row>
    <row r="228" spans="1:247" s="4" customFormat="1" ht="27" customHeight="1">
      <c r="A228" s="73"/>
      <c r="B228" s="45"/>
      <c r="C228" s="36"/>
      <c r="D228" s="36"/>
      <c r="E228" s="25" t="s">
        <v>563</v>
      </c>
      <c r="F228" s="25" t="s">
        <v>564</v>
      </c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6"/>
      <c r="CJ228" s="46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46"/>
      <c r="DD228" s="46"/>
      <c r="DE228" s="46"/>
      <c r="DF228" s="46"/>
      <c r="DG228" s="46"/>
      <c r="DH228" s="46"/>
      <c r="DI228" s="46"/>
      <c r="DJ228" s="46"/>
      <c r="DK228" s="46"/>
      <c r="DL228" s="46"/>
      <c r="DM228" s="46"/>
      <c r="DN228" s="46"/>
      <c r="DO228" s="46"/>
      <c r="DP228" s="46"/>
      <c r="DQ228" s="46"/>
      <c r="DR228" s="46"/>
      <c r="DS228" s="46"/>
      <c r="DT228" s="46"/>
      <c r="DU228" s="46"/>
      <c r="DV228" s="46"/>
      <c r="DW228" s="46"/>
      <c r="DX228" s="46"/>
      <c r="DY228" s="46"/>
      <c r="DZ228" s="46"/>
      <c r="EA228" s="46"/>
      <c r="EB228" s="46"/>
      <c r="EC228" s="46"/>
      <c r="ED228" s="46"/>
      <c r="EE228" s="46"/>
      <c r="EF228" s="46"/>
      <c r="EG228" s="46"/>
      <c r="EH228" s="46"/>
      <c r="EI228" s="46"/>
      <c r="EJ228" s="46"/>
      <c r="EK228" s="46"/>
      <c r="EL228" s="46"/>
      <c r="EM228" s="46"/>
      <c r="EN228" s="46"/>
      <c r="EO228" s="46"/>
      <c r="EP228" s="46"/>
      <c r="EQ228" s="46"/>
      <c r="ER228" s="46"/>
      <c r="ES228" s="46"/>
      <c r="ET228" s="46"/>
      <c r="EU228" s="46"/>
      <c r="EV228" s="46"/>
      <c r="EW228" s="46"/>
      <c r="EX228" s="46"/>
      <c r="EY228" s="46"/>
      <c r="EZ228" s="46"/>
      <c r="FA228" s="46"/>
      <c r="FB228" s="46"/>
      <c r="FC228" s="46"/>
      <c r="FD228" s="46"/>
      <c r="FE228" s="46"/>
      <c r="FF228" s="46"/>
      <c r="FG228" s="46"/>
      <c r="FH228" s="46"/>
      <c r="FI228" s="46"/>
      <c r="FJ228" s="46"/>
      <c r="FK228" s="46"/>
      <c r="FL228" s="46"/>
      <c r="FM228" s="46"/>
      <c r="FN228" s="46"/>
      <c r="FO228" s="46"/>
      <c r="FP228" s="46"/>
      <c r="FQ228" s="46"/>
      <c r="FR228" s="46"/>
      <c r="FS228" s="46"/>
      <c r="FT228" s="46"/>
      <c r="FU228" s="46"/>
      <c r="FV228" s="46"/>
      <c r="FW228" s="46"/>
      <c r="FX228" s="46"/>
      <c r="FY228" s="46"/>
      <c r="FZ228" s="46"/>
      <c r="GA228" s="46"/>
      <c r="GB228" s="46"/>
      <c r="GC228" s="46"/>
      <c r="GD228" s="46"/>
      <c r="GE228" s="46"/>
      <c r="GF228" s="46"/>
      <c r="GG228" s="46"/>
      <c r="GH228" s="46"/>
      <c r="GI228" s="46"/>
      <c r="GJ228" s="46"/>
      <c r="GK228" s="46"/>
      <c r="GL228" s="46"/>
      <c r="GM228" s="46"/>
      <c r="GN228" s="46"/>
      <c r="GO228" s="46"/>
      <c r="GP228" s="46"/>
      <c r="GQ228" s="46"/>
      <c r="GR228" s="46"/>
      <c r="GS228" s="46"/>
      <c r="GT228" s="46"/>
      <c r="GU228" s="46"/>
      <c r="GV228" s="46"/>
      <c r="GW228" s="46"/>
      <c r="GX228" s="46"/>
      <c r="GY228" s="46"/>
      <c r="GZ228" s="46"/>
      <c r="HA228" s="46"/>
      <c r="HB228" s="46"/>
      <c r="HC228" s="46"/>
      <c r="HD228" s="46"/>
      <c r="HE228" s="46"/>
      <c r="HF228" s="46"/>
      <c r="HG228" s="46"/>
      <c r="HH228" s="46"/>
      <c r="HI228" s="46"/>
      <c r="HJ228" s="46"/>
      <c r="HK228" s="46"/>
      <c r="HL228" s="46"/>
      <c r="HM228" s="46"/>
      <c r="HN228" s="46"/>
      <c r="HO228" s="46"/>
      <c r="HP228" s="46"/>
      <c r="HQ228" s="46"/>
      <c r="HR228" s="46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</row>
    <row r="229" spans="1:247" s="4" customFormat="1" ht="27" customHeight="1">
      <c r="A229" s="73"/>
      <c r="B229" s="45"/>
      <c r="C229" s="36"/>
      <c r="D229" s="36"/>
      <c r="E229" s="25" t="s">
        <v>565</v>
      </c>
      <c r="F229" s="25" t="s">
        <v>566</v>
      </c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/>
      <c r="DA229" s="46"/>
      <c r="DB229" s="46"/>
      <c r="DC229" s="46"/>
      <c r="DD229" s="46"/>
      <c r="DE229" s="46"/>
      <c r="DF229" s="46"/>
      <c r="DG229" s="46"/>
      <c r="DH229" s="46"/>
      <c r="DI229" s="46"/>
      <c r="DJ229" s="46"/>
      <c r="DK229" s="46"/>
      <c r="DL229" s="46"/>
      <c r="DM229" s="46"/>
      <c r="DN229" s="46"/>
      <c r="DO229" s="46"/>
      <c r="DP229" s="46"/>
      <c r="DQ229" s="46"/>
      <c r="DR229" s="46"/>
      <c r="DS229" s="46"/>
      <c r="DT229" s="46"/>
      <c r="DU229" s="46"/>
      <c r="DV229" s="46"/>
      <c r="DW229" s="46"/>
      <c r="DX229" s="46"/>
      <c r="DY229" s="46"/>
      <c r="DZ229" s="46"/>
      <c r="EA229" s="46"/>
      <c r="EB229" s="46"/>
      <c r="EC229" s="46"/>
      <c r="ED229" s="46"/>
      <c r="EE229" s="46"/>
      <c r="EF229" s="46"/>
      <c r="EG229" s="46"/>
      <c r="EH229" s="46"/>
      <c r="EI229" s="46"/>
      <c r="EJ229" s="46"/>
      <c r="EK229" s="46"/>
      <c r="EL229" s="46"/>
      <c r="EM229" s="46"/>
      <c r="EN229" s="46"/>
      <c r="EO229" s="46"/>
      <c r="EP229" s="46"/>
      <c r="EQ229" s="46"/>
      <c r="ER229" s="46"/>
      <c r="ES229" s="46"/>
      <c r="ET229" s="46"/>
      <c r="EU229" s="46"/>
      <c r="EV229" s="46"/>
      <c r="EW229" s="46"/>
      <c r="EX229" s="46"/>
      <c r="EY229" s="46"/>
      <c r="EZ229" s="46"/>
      <c r="FA229" s="46"/>
      <c r="FB229" s="46"/>
      <c r="FC229" s="46"/>
      <c r="FD229" s="46"/>
      <c r="FE229" s="46"/>
      <c r="FF229" s="46"/>
      <c r="FG229" s="46"/>
      <c r="FH229" s="46"/>
      <c r="FI229" s="46"/>
      <c r="FJ229" s="46"/>
      <c r="FK229" s="46"/>
      <c r="FL229" s="46"/>
      <c r="FM229" s="46"/>
      <c r="FN229" s="46"/>
      <c r="FO229" s="46"/>
      <c r="FP229" s="46"/>
      <c r="FQ229" s="46"/>
      <c r="FR229" s="46"/>
      <c r="FS229" s="46"/>
      <c r="FT229" s="46"/>
      <c r="FU229" s="46"/>
      <c r="FV229" s="46"/>
      <c r="FW229" s="46"/>
      <c r="FX229" s="46"/>
      <c r="FY229" s="46"/>
      <c r="FZ229" s="46"/>
      <c r="GA229" s="46"/>
      <c r="GB229" s="46"/>
      <c r="GC229" s="46"/>
      <c r="GD229" s="46"/>
      <c r="GE229" s="46"/>
      <c r="GF229" s="46"/>
      <c r="GG229" s="46"/>
      <c r="GH229" s="46"/>
      <c r="GI229" s="46"/>
      <c r="GJ229" s="46"/>
      <c r="GK229" s="46"/>
      <c r="GL229" s="46"/>
      <c r="GM229" s="46"/>
      <c r="GN229" s="46"/>
      <c r="GO229" s="46"/>
      <c r="GP229" s="46"/>
      <c r="GQ229" s="46"/>
      <c r="GR229" s="46"/>
      <c r="GS229" s="46"/>
      <c r="GT229" s="46"/>
      <c r="GU229" s="46"/>
      <c r="GV229" s="46"/>
      <c r="GW229" s="46"/>
      <c r="GX229" s="46"/>
      <c r="GY229" s="46"/>
      <c r="GZ229" s="46"/>
      <c r="HA229" s="46"/>
      <c r="HB229" s="46"/>
      <c r="HC229" s="46"/>
      <c r="HD229" s="46"/>
      <c r="HE229" s="46"/>
      <c r="HF229" s="46"/>
      <c r="HG229" s="46"/>
      <c r="HH229" s="46"/>
      <c r="HI229" s="46"/>
      <c r="HJ229" s="46"/>
      <c r="HK229" s="46"/>
      <c r="HL229" s="46"/>
      <c r="HM229" s="46"/>
      <c r="HN229" s="46"/>
      <c r="HO229" s="46"/>
      <c r="HP229" s="46"/>
      <c r="HQ229" s="46"/>
      <c r="HR229" s="46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</row>
    <row r="230" spans="1:247" s="4" customFormat="1" ht="27" customHeight="1">
      <c r="A230" s="73"/>
      <c r="B230" s="45"/>
      <c r="C230" s="36"/>
      <c r="D230" s="36"/>
      <c r="E230" s="25" t="s">
        <v>282</v>
      </c>
      <c r="F230" s="25" t="s">
        <v>567</v>
      </c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  <c r="BY230" s="46"/>
      <c r="BZ230" s="46"/>
      <c r="CA230" s="46"/>
      <c r="CB230" s="46"/>
      <c r="CC230" s="46"/>
      <c r="CD230" s="46"/>
      <c r="CE230" s="46"/>
      <c r="CF230" s="46"/>
      <c r="CG230" s="46"/>
      <c r="CH230" s="46"/>
      <c r="CI230" s="46"/>
      <c r="CJ230" s="46"/>
      <c r="CK230" s="46"/>
      <c r="CL230" s="46"/>
      <c r="CM230" s="46"/>
      <c r="CN230" s="46"/>
      <c r="CO230" s="46"/>
      <c r="CP230" s="46"/>
      <c r="CQ230" s="46"/>
      <c r="CR230" s="46"/>
      <c r="CS230" s="46"/>
      <c r="CT230" s="46"/>
      <c r="CU230" s="46"/>
      <c r="CV230" s="46"/>
      <c r="CW230" s="46"/>
      <c r="CX230" s="46"/>
      <c r="CY230" s="46"/>
      <c r="CZ230" s="46"/>
      <c r="DA230" s="46"/>
      <c r="DB230" s="46"/>
      <c r="DC230" s="46"/>
      <c r="DD230" s="46"/>
      <c r="DE230" s="46"/>
      <c r="DF230" s="46"/>
      <c r="DG230" s="46"/>
      <c r="DH230" s="46"/>
      <c r="DI230" s="46"/>
      <c r="DJ230" s="46"/>
      <c r="DK230" s="46"/>
      <c r="DL230" s="46"/>
      <c r="DM230" s="46"/>
      <c r="DN230" s="46"/>
      <c r="DO230" s="46"/>
      <c r="DP230" s="46"/>
      <c r="DQ230" s="46"/>
      <c r="DR230" s="46"/>
      <c r="DS230" s="46"/>
      <c r="DT230" s="46"/>
      <c r="DU230" s="46"/>
      <c r="DV230" s="46"/>
      <c r="DW230" s="46"/>
      <c r="DX230" s="46"/>
      <c r="DY230" s="46"/>
      <c r="DZ230" s="46"/>
      <c r="EA230" s="46"/>
      <c r="EB230" s="46"/>
      <c r="EC230" s="46"/>
      <c r="ED230" s="46"/>
      <c r="EE230" s="46"/>
      <c r="EF230" s="46"/>
      <c r="EG230" s="46"/>
      <c r="EH230" s="46"/>
      <c r="EI230" s="46"/>
      <c r="EJ230" s="46"/>
      <c r="EK230" s="46"/>
      <c r="EL230" s="46"/>
      <c r="EM230" s="46"/>
      <c r="EN230" s="46"/>
      <c r="EO230" s="46"/>
      <c r="EP230" s="46"/>
      <c r="EQ230" s="46"/>
      <c r="ER230" s="46"/>
      <c r="ES230" s="46"/>
      <c r="ET230" s="46"/>
      <c r="EU230" s="46"/>
      <c r="EV230" s="46"/>
      <c r="EW230" s="46"/>
      <c r="EX230" s="46"/>
      <c r="EY230" s="46"/>
      <c r="EZ230" s="46"/>
      <c r="FA230" s="46"/>
      <c r="FB230" s="46"/>
      <c r="FC230" s="46"/>
      <c r="FD230" s="46"/>
      <c r="FE230" s="46"/>
      <c r="FF230" s="46"/>
      <c r="FG230" s="46"/>
      <c r="FH230" s="46"/>
      <c r="FI230" s="46"/>
      <c r="FJ230" s="46"/>
      <c r="FK230" s="46"/>
      <c r="FL230" s="46"/>
      <c r="FM230" s="46"/>
      <c r="FN230" s="46"/>
      <c r="FO230" s="46"/>
      <c r="FP230" s="46"/>
      <c r="FQ230" s="46"/>
      <c r="FR230" s="46"/>
      <c r="FS230" s="46"/>
      <c r="FT230" s="46"/>
      <c r="FU230" s="46"/>
      <c r="FV230" s="46"/>
      <c r="FW230" s="46"/>
      <c r="FX230" s="46"/>
      <c r="FY230" s="46"/>
      <c r="FZ230" s="46"/>
      <c r="GA230" s="46"/>
      <c r="GB230" s="46"/>
      <c r="GC230" s="46"/>
      <c r="GD230" s="46"/>
      <c r="GE230" s="46"/>
      <c r="GF230" s="46"/>
      <c r="GG230" s="46"/>
      <c r="GH230" s="46"/>
      <c r="GI230" s="46"/>
      <c r="GJ230" s="46"/>
      <c r="GK230" s="46"/>
      <c r="GL230" s="46"/>
      <c r="GM230" s="46"/>
      <c r="GN230" s="46"/>
      <c r="GO230" s="46"/>
      <c r="GP230" s="46"/>
      <c r="GQ230" s="46"/>
      <c r="GR230" s="46"/>
      <c r="GS230" s="46"/>
      <c r="GT230" s="46"/>
      <c r="GU230" s="46"/>
      <c r="GV230" s="46"/>
      <c r="GW230" s="46"/>
      <c r="GX230" s="46"/>
      <c r="GY230" s="46"/>
      <c r="GZ230" s="46"/>
      <c r="HA230" s="46"/>
      <c r="HB230" s="46"/>
      <c r="HC230" s="46"/>
      <c r="HD230" s="46"/>
      <c r="HE230" s="46"/>
      <c r="HF230" s="46"/>
      <c r="HG230" s="46"/>
      <c r="HH230" s="46"/>
      <c r="HI230" s="46"/>
      <c r="HJ230" s="46"/>
      <c r="HK230" s="46"/>
      <c r="HL230" s="46"/>
      <c r="HM230" s="46"/>
      <c r="HN230" s="46"/>
      <c r="HO230" s="46"/>
      <c r="HP230" s="46"/>
      <c r="HQ230" s="46"/>
      <c r="HR230" s="46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</row>
    <row r="231" spans="1:247" s="4" customFormat="1" ht="27" customHeight="1">
      <c r="A231" s="73"/>
      <c r="B231" s="45"/>
      <c r="C231" s="36"/>
      <c r="D231" s="36"/>
      <c r="E231" s="25" t="s">
        <v>568</v>
      </c>
      <c r="F231" s="25" t="s">
        <v>569</v>
      </c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  <c r="BY231" s="46"/>
      <c r="BZ231" s="46"/>
      <c r="CA231" s="46"/>
      <c r="CB231" s="46"/>
      <c r="CC231" s="46"/>
      <c r="CD231" s="46"/>
      <c r="CE231" s="46"/>
      <c r="CF231" s="46"/>
      <c r="CG231" s="46"/>
      <c r="CH231" s="46"/>
      <c r="CI231" s="46"/>
      <c r="CJ231" s="46"/>
      <c r="CK231" s="46"/>
      <c r="CL231" s="46"/>
      <c r="CM231" s="46"/>
      <c r="CN231" s="46"/>
      <c r="CO231" s="46"/>
      <c r="CP231" s="46"/>
      <c r="CQ231" s="46"/>
      <c r="CR231" s="46"/>
      <c r="CS231" s="46"/>
      <c r="CT231" s="46"/>
      <c r="CU231" s="46"/>
      <c r="CV231" s="46"/>
      <c r="CW231" s="46"/>
      <c r="CX231" s="46"/>
      <c r="CY231" s="46"/>
      <c r="CZ231" s="46"/>
      <c r="DA231" s="46"/>
      <c r="DB231" s="46"/>
      <c r="DC231" s="46"/>
      <c r="DD231" s="46"/>
      <c r="DE231" s="46"/>
      <c r="DF231" s="46"/>
      <c r="DG231" s="46"/>
      <c r="DH231" s="46"/>
      <c r="DI231" s="46"/>
      <c r="DJ231" s="46"/>
      <c r="DK231" s="46"/>
      <c r="DL231" s="46"/>
      <c r="DM231" s="46"/>
      <c r="DN231" s="46"/>
      <c r="DO231" s="46"/>
      <c r="DP231" s="46"/>
      <c r="DQ231" s="46"/>
      <c r="DR231" s="46"/>
      <c r="DS231" s="46"/>
      <c r="DT231" s="46"/>
      <c r="DU231" s="46"/>
      <c r="DV231" s="46"/>
      <c r="DW231" s="46"/>
      <c r="DX231" s="46"/>
      <c r="DY231" s="46"/>
      <c r="DZ231" s="46"/>
      <c r="EA231" s="46"/>
      <c r="EB231" s="46"/>
      <c r="EC231" s="46"/>
      <c r="ED231" s="46"/>
      <c r="EE231" s="46"/>
      <c r="EF231" s="46"/>
      <c r="EG231" s="46"/>
      <c r="EH231" s="46"/>
      <c r="EI231" s="46"/>
      <c r="EJ231" s="46"/>
      <c r="EK231" s="46"/>
      <c r="EL231" s="46"/>
      <c r="EM231" s="46"/>
      <c r="EN231" s="46"/>
      <c r="EO231" s="46"/>
      <c r="EP231" s="46"/>
      <c r="EQ231" s="46"/>
      <c r="ER231" s="46"/>
      <c r="ES231" s="46"/>
      <c r="ET231" s="46"/>
      <c r="EU231" s="46"/>
      <c r="EV231" s="46"/>
      <c r="EW231" s="46"/>
      <c r="EX231" s="46"/>
      <c r="EY231" s="46"/>
      <c r="EZ231" s="46"/>
      <c r="FA231" s="46"/>
      <c r="FB231" s="46"/>
      <c r="FC231" s="46"/>
      <c r="FD231" s="46"/>
      <c r="FE231" s="46"/>
      <c r="FF231" s="46"/>
      <c r="FG231" s="46"/>
      <c r="FH231" s="46"/>
      <c r="FI231" s="46"/>
      <c r="FJ231" s="46"/>
      <c r="FK231" s="46"/>
      <c r="FL231" s="46"/>
      <c r="FM231" s="46"/>
      <c r="FN231" s="46"/>
      <c r="FO231" s="46"/>
      <c r="FP231" s="46"/>
      <c r="FQ231" s="46"/>
      <c r="FR231" s="46"/>
      <c r="FS231" s="46"/>
      <c r="FT231" s="46"/>
      <c r="FU231" s="46"/>
      <c r="FV231" s="46"/>
      <c r="FW231" s="46"/>
      <c r="FX231" s="46"/>
      <c r="FY231" s="46"/>
      <c r="FZ231" s="46"/>
      <c r="GA231" s="46"/>
      <c r="GB231" s="46"/>
      <c r="GC231" s="46"/>
      <c r="GD231" s="46"/>
      <c r="GE231" s="46"/>
      <c r="GF231" s="46"/>
      <c r="GG231" s="46"/>
      <c r="GH231" s="46"/>
      <c r="GI231" s="46"/>
      <c r="GJ231" s="46"/>
      <c r="GK231" s="46"/>
      <c r="GL231" s="46"/>
      <c r="GM231" s="46"/>
      <c r="GN231" s="46"/>
      <c r="GO231" s="46"/>
      <c r="GP231" s="46"/>
      <c r="GQ231" s="46"/>
      <c r="GR231" s="46"/>
      <c r="GS231" s="46"/>
      <c r="GT231" s="46"/>
      <c r="GU231" s="46"/>
      <c r="GV231" s="46"/>
      <c r="GW231" s="46"/>
      <c r="GX231" s="46"/>
      <c r="GY231" s="46"/>
      <c r="GZ231" s="46"/>
      <c r="HA231" s="46"/>
      <c r="HB231" s="46"/>
      <c r="HC231" s="46"/>
      <c r="HD231" s="46"/>
      <c r="HE231" s="46"/>
      <c r="HF231" s="46"/>
      <c r="HG231" s="46"/>
      <c r="HH231" s="46"/>
      <c r="HI231" s="46"/>
      <c r="HJ231" s="46"/>
      <c r="HK231" s="46"/>
      <c r="HL231" s="46"/>
      <c r="HM231" s="46"/>
      <c r="HN231" s="46"/>
      <c r="HO231" s="46"/>
      <c r="HP231" s="46"/>
      <c r="HQ231" s="46"/>
      <c r="HR231" s="46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</row>
    <row r="232" spans="1:247" s="4" customFormat="1" ht="27" customHeight="1">
      <c r="A232" s="73"/>
      <c r="B232" s="45"/>
      <c r="C232" s="36"/>
      <c r="D232" s="36"/>
      <c r="E232" s="25" t="s">
        <v>570</v>
      </c>
      <c r="F232" s="25" t="s">
        <v>571</v>
      </c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  <c r="BY232" s="46"/>
      <c r="BZ232" s="46"/>
      <c r="CA232" s="46"/>
      <c r="CB232" s="46"/>
      <c r="CC232" s="46"/>
      <c r="CD232" s="46"/>
      <c r="CE232" s="46"/>
      <c r="CF232" s="46"/>
      <c r="CG232" s="46"/>
      <c r="CH232" s="46"/>
      <c r="CI232" s="46"/>
      <c r="CJ232" s="46"/>
      <c r="CK232" s="46"/>
      <c r="CL232" s="46"/>
      <c r="CM232" s="46"/>
      <c r="CN232" s="46"/>
      <c r="CO232" s="46"/>
      <c r="CP232" s="46"/>
      <c r="CQ232" s="46"/>
      <c r="CR232" s="46"/>
      <c r="CS232" s="46"/>
      <c r="CT232" s="46"/>
      <c r="CU232" s="46"/>
      <c r="CV232" s="46"/>
      <c r="CW232" s="46"/>
      <c r="CX232" s="46"/>
      <c r="CY232" s="46"/>
      <c r="CZ232" s="46"/>
      <c r="DA232" s="46"/>
      <c r="DB232" s="46"/>
      <c r="DC232" s="46"/>
      <c r="DD232" s="46"/>
      <c r="DE232" s="46"/>
      <c r="DF232" s="46"/>
      <c r="DG232" s="46"/>
      <c r="DH232" s="46"/>
      <c r="DI232" s="46"/>
      <c r="DJ232" s="46"/>
      <c r="DK232" s="46"/>
      <c r="DL232" s="46"/>
      <c r="DM232" s="46"/>
      <c r="DN232" s="46"/>
      <c r="DO232" s="46"/>
      <c r="DP232" s="46"/>
      <c r="DQ232" s="46"/>
      <c r="DR232" s="46"/>
      <c r="DS232" s="46"/>
      <c r="DT232" s="46"/>
      <c r="DU232" s="46"/>
      <c r="DV232" s="46"/>
      <c r="DW232" s="46"/>
      <c r="DX232" s="46"/>
      <c r="DY232" s="46"/>
      <c r="DZ232" s="46"/>
      <c r="EA232" s="46"/>
      <c r="EB232" s="46"/>
      <c r="EC232" s="46"/>
      <c r="ED232" s="46"/>
      <c r="EE232" s="46"/>
      <c r="EF232" s="46"/>
      <c r="EG232" s="46"/>
      <c r="EH232" s="46"/>
      <c r="EI232" s="46"/>
      <c r="EJ232" s="46"/>
      <c r="EK232" s="46"/>
      <c r="EL232" s="46"/>
      <c r="EM232" s="46"/>
      <c r="EN232" s="46"/>
      <c r="EO232" s="46"/>
      <c r="EP232" s="46"/>
      <c r="EQ232" s="46"/>
      <c r="ER232" s="46"/>
      <c r="ES232" s="46"/>
      <c r="ET232" s="46"/>
      <c r="EU232" s="46"/>
      <c r="EV232" s="46"/>
      <c r="EW232" s="46"/>
      <c r="EX232" s="46"/>
      <c r="EY232" s="46"/>
      <c r="EZ232" s="46"/>
      <c r="FA232" s="46"/>
      <c r="FB232" s="46"/>
      <c r="FC232" s="46"/>
      <c r="FD232" s="46"/>
      <c r="FE232" s="46"/>
      <c r="FF232" s="46"/>
      <c r="FG232" s="46"/>
      <c r="FH232" s="46"/>
      <c r="FI232" s="46"/>
      <c r="FJ232" s="46"/>
      <c r="FK232" s="46"/>
      <c r="FL232" s="46"/>
      <c r="FM232" s="46"/>
      <c r="FN232" s="46"/>
      <c r="FO232" s="46"/>
      <c r="FP232" s="46"/>
      <c r="FQ232" s="46"/>
      <c r="FR232" s="46"/>
      <c r="FS232" s="46"/>
      <c r="FT232" s="46"/>
      <c r="FU232" s="46"/>
      <c r="FV232" s="46"/>
      <c r="FW232" s="46"/>
      <c r="FX232" s="46"/>
      <c r="FY232" s="46"/>
      <c r="FZ232" s="46"/>
      <c r="GA232" s="46"/>
      <c r="GB232" s="46"/>
      <c r="GC232" s="46"/>
      <c r="GD232" s="46"/>
      <c r="GE232" s="46"/>
      <c r="GF232" s="46"/>
      <c r="GG232" s="46"/>
      <c r="GH232" s="46"/>
      <c r="GI232" s="46"/>
      <c r="GJ232" s="46"/>
      <c r="GK232" s="46"/>
      <c r="GL232" s="46"/>
      <c r="GM232" s="46"/>
      <c r="GN232" s="46"/>
      <c r="GO232" s="46"/>
      <c r="GP232" s="46"/>
      <c r="GQ232" s="46"/>
      <c r="GR232" s="46"/>
      <c r="GS232" s="46"/>
      <c r="GT232" s="46"/>
      <c r="GU232" s="46"/>
      <c r="GV232" s="46"/>
      <c r="GW232" s="46"/>
      <c r="GX232" s="46"/>
      <c r="GY232" s="46"/>
      <c r="GZ232" s="46"/>
      <c r="HA232" s="46"/>
      <c r="HB232" s="46"/>
      <c r="HC232" s="46"/>
      <c r="HD232" s="46"/>
      <c r="HE232" s="46"/>
      <c r="HF232" s="46"/>
      <c r="HG232" s="46"/>
      <c r="HH232" s="46"/>
      <c r="HI232" s="46"/>
      <c r="HJ232" s="46"/>
      <c r="HK232" s="46"/>
      <c r="HL232" s="46"/>
      <c r="HM232" s="46"/>
      <c r="HN232" s="46"/>
      <c r="HO232" s="46"/>
      <c r="HP232" s="46"/>
      <c r="HQ232" s="46"/>
      <c r="HR232" s="46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</row>
    <row r="233" spans="1:247" s="4" customFormat="1" ht="27" customHeight="1">
      <c r="A233" s="73"/>
      <c r="B233" s="45"/>
      <c r="C233" s="36"/>
      <c r="D233" s="36"/>
      <c r="E233" s="25" t="s">
        <v>572</v>
      </c>
      <c r="F233" s="25" t="s">
        <v>573</v>
      </c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  <c r="BY233" s="46"/>
      <c r="BZ233" s="46"/>
      <c r="CA233" s="46"/>
      <c r="CB233" s="46"/>
      <c r="CC233" s="46"/>
      <c r="CD233" s="46"/>
      <c r="CE233" s="46"/>
      <c r="CF233" s="46"/>
      <c r="CG233" s="46"/>
      <c r="CH233" s="46"/>
      <c r="CI233" s="46"/>
      <c r="CJ233" s="46"/>
      <c r="CK233" s="46"/>
      <c r="CL233" s="46"/>
      <c r="CM233" s="46"/>
      <c r="CN233" s="46"/>
      <c r="CO233" s="46"/>
      <c r="CP233" s="46"/>
      <c r="CQ233" s="46"/>
      <c r="CR233" s="46"/>
      <c r="CS233" s="46"/>
      <c r="CT233" s="46"/>
      <c r="CU233" s="46"/>
      <c r="CV233" s="46"/>
      <c r="CW233" s="46"/>
      <c r="CX233" s="46"/>
      <c r="CY233" s="46"/>
      <c r="CZ233" s="46"/>
      <c r="DA233" s="46"/>
      <c r="DB233" s="46"/>
      <c r="DC233" s="46"/>
      <c r="DD233" s="46"/>
      <c r="DE233" s="46"/>
      <c r="DF233" s="46"/>
      <c r="DG233" s="46"/>
      <c r="DH233" s="46"/>
      <c r="DI233" s="46"/>
      <c r="DJ233" s="46"/>
      <c r="DK233" s="46"/>
      <c r="DL233" s="46"/>
      <c r="DM233" s="46"/>
      <c r="DN233" s="46"/>
      <c r="DO233" s="46"/>
      <c r="DP233" s="46"/>
      <c r="DQ233" s="46"/>
      <c r="DR233" s="46"/>
      <c r="DS233" s="46"/>
      <c r="DT233" s="46"/>
      <c r="DU233" s="46"/>
      <c r="DV233" s="46"/>
      <c r="DW233" s="46"/>
      <c r="DX233" s="46"/>
      <c r="DY233" s="46"/>
      <c r="DZ233" s="46"/>
      <c r="EA233" s="46"/>
      <c r="EB233" s="46"/>
      <c r="EC233" s="46"/>
      <c r="ED233" s="46"/>
      <c r="EE233" s="46"/>
      <c r="EF233" s="46"/>
      <c r="EG233" s="46"/>
      <c r="EH233" s="46"/>
      <c r="EI233" s="46"/>
      <c r="EJ233" s="46"/>
      <c r="EK233" s="46"/>
      <c r="EL233" s="46"/>
      <c r="EM233" s="46"/>
      <c r="EN233" s="46"/>
      <c r="EO233" s="46"/>
      <c r="EP233" s="46"/>
      <c r="EQ233" s="46"/>
      <c r="ER233" s="46"/>
      <c r="ES233" s="46"/>
      <c r="ET233" s="46"/>
      <c r="EU233" s="46"/>
      <c r="EV233" s="46"/>
      <c r="EW233" s="46"/>
      <c r="EX233" s="46"/>
      <c r="EY233" s="46"/>
      <c r="EZ233" s="46"/>
      <c r="FA233" s="46"/>
      <c r="FB233" s="46"/>
      <c r="FC233" s="46"/>
      <c r="FD233" s="46"/>
      <c r="FE233" s="46"/>
      <c r="FF233" s="46"/>
      <c r="FG233" s="46"/>
      <c r="FH233" s="46"/>
      <c r="FI233" s="46"/>
      <c r="FJ233" s="46"/>
      <c r="FK233" s="46"/>
      <c r="FL233" s="46"/>
      <c r="FM233" s="46"/>
      <c r="FN233" s="46"/>
      <c r="FO233" s="46"/>
      <c r="FP233" s="46"/>
      <c r="FQ233" s="46"/>
      <c r="FR233" s="46"/>
      <c r="FS233" s="46"/>
      <c r="FT233" s="46"/>
      <c r="FU233" s="46"/>
      <c r="FV233" s="46"/>
      <c r="FW233" s="46"/>
      <c r="FX233" s="46"/>
      <c r="FY233" s="46"/>
      <c r="FZ233" s="46"/>
      <c r="GA233" s="46"/>
      <c r="GB233" s="46"/>
      <c r="GC233" s="46"/>
      <c r="GD233" s="46"/>
      <c r="GE233" s="46"/>
      <c r="GF233" s="46"/>
      <c r="GG233" s="46"/>
      <c r="GH233" s="46"/>
      <c r="GI233" s="46"/>
      <c r="GJ233" s="46"/>
      <c r="GK233" s="46"/>
      <c r="GL233" s="46"/>
      <c r="GM233" s="46"/>
      <c r="GN233" s="46"/>
      <c r="GO233" s="46"/>
      <c r="GP233" s="46"/>
      <c r="GQ233" s="46"/>
      <c r="GR233" s="46"/>
      <c r="GS233" s="46"/>
      <c r="GT233" s="46"/>
      <c r="GU233" s="46"/>
      <c r="GV233" s="46"/>
      <c r="GW233" s="46"/>
      <c r="GX233" s="46"/>
      <c r="GY233" s="46"/>
      <c r="GZ233" s="46"/>
      <c r="HA233" s="46"/>
      <c r="HB233" s="46"/>
      <c r="HC233" s="46"/>
      <c r="HD233" s="46"/>
      <c r="HE233" s="46"/>
      <c r="HF233" s="46"/>
      <c r="HG233" s="46"/>
      <c r="HH233" s="46"/>
      <c r="HI233" s="46"/>
      <c r="HJ233" s="46"/>
      <c r="HK233" s="46"/>
      <c r="HL233" s="46"/>
      <c r="HM233" s="46"/>
      <c r="HN233" s="46"/>
      <c r="HO233" s="46"/>
      <c r="HP233" s="46"/>
      <c r="HQ233" s="46"/>
      <c r="HR233" s="46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</row>
    <row r="234" spans="1:247" s="4" customFormat="1" ht="27" customHeight="1">
      <c r="A234" s="73"/>
      <c r="B234" s="45"/>
      <c r="C234" s="36"/>
      <c r="D234" s="36"/>
      <c r="E234" s="25" t="s">
        <v>574</v>
      </c>
      <c r="F234" s="25" t="s">
        <v>575</v>
      </c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  <c r="BY234" s="46"/>
      <c r="BZ234" s="46"/>
      <c r="CA234" s="46"/>
      <c r="CB234" s="46"/>
      <c r="CC234" s="46"/>
      <c r="CD234" s="46"/>
      <c r="CE234" s="46"/>
      <c r="CF234" s="46"/>
      <c r="CG234" s="46"/>
      <c r="CH234" s="46"/>
      <c r="CI234" s="46"/>
      <c r="CJ234" s="46"/>
      <c r="CK234" s="46"/>
      <c r="CL234" s="46"/>
      <c r="CM234" s="46"/>
      <c r="CN234" s="46"/>
      <c r="CO234" s="46"/>
      <c r="CP234" s="46"/>
      <c r="CQ234" s="46"/>
      <c r="CR234" s="46"/>
      <c r="CS234" s="46"/>
      <c r="CT234" s="46"/>
      <c r="CU234" s="46"/>
      <c r="CV234" s="46"/>
      <c r="CW234" s="46"/>
      <c r="CX234" s="46"/>
      <c r="CY234" s="46"/>
      <c r="CZ234" s="46"/>
      <c r="DA234" s="46"/>
      <c r="DB234" s="46"/>
      <c r="DC234" s="46"/>
      <c r="DD234" s="46"/>
      <c r="DE234" s="46"/>
      <c r="DF234" s="46"/>
      <c r="DG234" s="46"/>
      <c r="DH234" s="46"/>
      <c r="DI234" s="46"/>
      <c r="DJ234" s="46"/>
      <c r="DK234" s="46"/>
      <c r="DL234" s="46"/>
      <c r="DM234" s="46"/>
      <c r="DN234" s="46"/>
      <c r="DO234" s="46"/>
      <c r="DP234" s="46"/>
      <c r="DQ234" s="46"/>
      <c r="DR234" s="46"/>
      <c r="DS234" s="46"/>
      <c r="DT234" s="46"/>
      <c r="DU234" s="46"/>
      <c r="DV234" s="46"/>
      <c r="DW234" s="46"/>
      <c r="DX234" s="46"/>
      <c r="DY234" s="46"/>
      <c r="DZ234" s="46"/>
      <c r="EA234" s="46"/>
      <c r="EB234" s="46"/>
      <c r="EC234" s="46"/>
      <c r="ED234" s="46"/>
      <c r="EE234" s="46"/>
      <c r="EF234" s="46"/>
      <c r="EG234" s="46"/>
      <c r="EH234" s="46"/>
      <c r="EI234" s="46"/>
      <c r="EJ234" s="46"/>
      <c r="EK234" s="46"/>
      <c r="EL234" s="46"/>
      <c r="EM234" s="46"/>
      <c r="EN234" s="46"/>
      <c r="EO234" s="46"/>
      <c r="EP234" s="46"/>
      <c r="EQ234" s="46"/>
      <c r="ER234" s="46"/>
      <c r="ES234" s="46"/>
      <c r="ET234" s="46"/>
      <c r="EU234" s="46"/>
      <c r="EV234" s="46"/>
      <c r="EW234" s="46"/>
      <c r="EX234" s="46"/>
      <c r="EY234" s="46"/>
      <c r="EZ234" s="46"/>
      <c r="FA234" s="46"/>
      <c r="FB234" s="46"/>
      <c r="FC234" s="46"/>
      <c r="FD234" s="46"/>
      <c r="FE234" s="46"/>
      <c r="FF234" s="46"/>
      <c r="FG234" s="46"/>
      <c r="FH234" s="46"/>
      <c r="FI234" s="46"/>
      <c r="FJ234" s="46"/>
      <c r="FK234" s="46"/>
      <c r="FL234" s="46"/>
      <c r="FM234" s="46"/>
      <c r="FN234" s="46"/>
      <c r="FO234" s="46"/>
      <c r="FP234" s="46"/>
      <c r="FQ234" s="46"/>
      <c r="FR234" s="46"/>
      <c r="FS234" s="46"/>
      <c r="FT234" s="46"/>
      <c r="FU234" s="46"/>
      <c r="FV234" s="46"/>
      <c r="FW234" s="46"/>
      <c r="FX234" s="46"/>
      <c r="FY234" s="46"/>
      <c r="FZ234" s="46"/>
      <c r="GA234" s="46"/>
      <c r="GB234" s="46"/>
      <c r="GC234" s="46"/>
      <c r="GD234" s="46"/>
      <c r="GE234" s="46"/>
      <c r="GF234" s="46"/>
      <c r="GG234" s="46"/>
      <c r="GH234" s="46"/>
      <c r="GI234" s="46"/>
      <c r="GJ234" s="46"/>
      <c r="GK234" s="46"/>
      <c r="GL234" s="46"/>
      <c r="GM234" s="46"/>
      <c r="GN234" s="46"/>
      <c r="GO234" s="46"/>
      <c r="GP234" s="46"/>
      <c r="GQ234" s="46"/>
      <c r="GR234" s="46"/>
      <c r="GS234" s="46"/>
      <c r="GT234" s="46"/>
      <c r="GU234" s="46"/>
      <c r="GV234" s="46"/>
      <c r="GW234" s="46"/>
      <c r="GX234" s="46"/>
      <c r="GY234" s="46"/>
      <c r="GZ234" s="46"/>
      <c r="HA234" s="46"/>
      <c r="HB234" s="46"/>
      <c r="HC234" s="46"/>
      <c r="HD234" s="46"/>
      <c r="HE234" s="46"/>
      <c r="HF234" s="46"/>
      <c r="HG234" s="46"/>
      <c r="HH234" s="46"/>
      <c r="HI234" s="46"/>
      <c r="HJ234" s="46"/>
      <c r="HK234" s="46"/>
      <c r="HL234" s="46"/>
      <c r="HM234" s="46"/>
      <c r="HN234" s="46"/>
      <c r="HO234" s="46"/>
      <c r="HP234" s="46"/>
      <c r="HQ234" s="46"/>
      <c r="HR234" s="46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</row>
    <row r="235" spans="1:247" s="7" customFormat="1" ht="27" customHeight="1">
      <c r="A235" s="73"/>
      <c r="B235" s="52" t="s">
        <v>576</v>
      </c>
      <c r="C235" s="53" t="s">
        <v>577</v>
      </c>
      <c r="D235" s="53" t="s">
        <v>578</v>
      </c>
      <c r="E235" s="25" t="s">
        <v>579</v>
      </c>
      <c r="F235" s="25" t="s">
        <v>580</v>
      </c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  <c r="BY235" s="46"/>
      <c r="BZ235" s="46"/>
      <c r="CA235" s="46"/>
      <c r="CB235" s="46"/>
      <c r="CC235" s="46"/>
      <c r="CD235" s="46"/>
      <c r="CE235" s="46"/>
      <c r="CF235" s="46"/>
      <c r="CG235" s="46"/>
      <c r="CH235" s="46"/>
      <c r="CI235" s="46"/>
      <c r="CJ235" s="46"/>
      <c r="CK235" s="46"/>
      <c r="CL235" s="46"/>
      <c r="CM235" s="46"/>
      <c r="CN235" s="46"/>
      <c r="CO235" s="46"/>
      <c r="CP235" s="46"/>
      <c r="CQ235" s="46"/>
      <c r="CR235" s="46"/>
      <c r="CS235" s="46"/>
      <c r="CT235" s="46"/>
      <c r="CU235" s="46"/>
      <c r="CV235" s="46"/>
      <c r="CW235" s="46"/>
      <c r="CX235" s="46"/>
      <c r="CY235" s="46"/>
      <c r="CZ235" s="46"/>
      <c r="DA235" s="46"/>
      <c r="DB235" s="46"/>
      <c r="DC235" s="46"/>
      <c r="DD235" s="46"/>
      <c r="DE235" s="46"/>
      <c r="DF235" s="46"/>
      <c r="DG235" s="46"/>
      <c r="DH235" s="46"/>
      <c r="DI235" s="46"/>
      <c r="DJ235" s="46"/>
      <c r="DK235" s="46"/>
      <c r="DL235" s="46"/>
      <c r="DM235" s="46"/>
      <c r="DN235" s="46"/>
      <c r="DO235" s="46"/>
      <c r="DP235" s="46"/>
      <c r="DQ235" s="46"/>
      <c r="DR235" s="46"/>
      <c r="DS235" s="46"/>
      <c r="DT235" s="46"/>
      <c r="DU235" s="46"/>
      <c r="DV235" s="46"/>
      <c r="DW235" s="46"/>
      <c r="DX235" s="46"/>
      <c r="DY235" s="46"/>
      <c r="DZ235" s="46"/>
      <c r="EA235" s="46"/>
      <c r="EB235" s="46"/>
      <c r="EC235" s="46"/>
      <c r="ED235" s="46"/>
      <c r="EE235" s="46"/>
      <c r="EF235" s="46"/>
      <c r="EG235" s="46"/>
      <c r="EH235" s="46"/>
      <c r="EI235" s="46"/>
      <c r="EJ235" s="46"/>
      <c r="EK235" s="46"/>
      <c r="EL235" s="46"/>
      <c r="EM235" s="46"/>
      <c r="EN235" s="46"/>
      <c r="EO235" s="46"/>
      <c r="EP235" s="46"/>
      <c r="EQ235" s="46"/>
      <c r="ER235" s="46"/>
      <c r="ES235" s="46"/>
      <c r="ET235" s="46"/>
      <c r="EU235" s="46"/>
      <c r="EV235" s="46"/>
      <c r="EW235" s="46"/>
      <c r="EX235" s="46"/>
      <c r="EY235" s="46"/>
      <c r="EZ235" s="46"/>
      <c r="FA235" s="46"/>
      <c r="FB235" s="46"/>
      <c r="FC235" s="46"/>
      <c r="FD235" s="46"/>
      <c r="FE235" s="46"/>
      <c r="FF235" s="46"/>
      <c r="FG235" s="46"/>
      <c r="FH235" s="46"/>
      <c r="FI235" s="46"/>
      <c r="FJ235" s="46"/>
      <c r="FK235" s="46"/>
      <c r="FL235" s="46"/>
      <c r="FM235" s="46"/>
      <c r="FN235" s="46"/>
      <c r="FO235" s="46"/>
      <c r="FP235" s="46"/>
      <c r="FQ235" s="46"/>
      <c r="FR235" s="46"/>
      <c r="FS235" s="46"/>
      <c r="FT235" s="46"/>
      <c r="FU235" s="46"/>
      <c r="FV235" s="46"/>
      <c r="FW235" s="46"/>
      <c r="FX235" s="46"/>
      <c r="FY235" s="46"/>
      <c r="FZ235" s="46"/>
      <c r="GA235" s="46"/>
      <c r="GB235" s="46"/>
      <c r="GC235" s="46"/>
      <c r="GD235" s="46"/>
      <c r="GE235" s="46"/>
      <c r="GF235" s="46"/>
      <c r="GG235" s="46"/>
      <c r="GH235" s="46"/>
      <c r="GI235" s="46"/>
      <c r="GJ235" s="46"/>
      <c r="GK235" s="46"/>
      <c r="GL235" s="46"/>
      <c r="GM235" s="46"/>
      <c r="GN235" s="46"/>
      <c r="GO235" s="46"/>
      <c r="GP235" s="46"/>
      <c r="GQ235" s="46"/>
      <c r="GR235" s="46"/>
      <c r="GS235" s="46"/>
      <c r="GT235" s="46"/>
      <c r="GU235" s="46"/>
      <c r="GV235" s="46"/>
      <c r="GW235" s="46"/>
      <c r="GX235" s="46"/>
      <c r="GY235" s="46"/>
      <c r="GZ235" s="46"/>
      <c r="HA235" s="46"/>
      <c r="HB235" s="46"/>
      <c r="HC235" s="46"/>
      <c r="HD235" s="46"/>
      <c r="HE235" s="46"/>
      <c r="HF235" s="46"/>
      <c r="HG235" s="46"/>
      <c r="HH235" s="46"/>
      <c r="HI235" s="46"/>
      <c r="HJ235" s="46"/>
      <c r="HK235" s="46"/>
      <c r="HL235" s="46"/>
      <c r="HM235" s="46"/>
      <c r="HN235" s="46"/>
      <c r="HO235" s="46"/>
      <c r="HP235" s="46"/>
      <c r="HQ235" s="46"/>
      <c r="HR235" s="46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</row>
    <row r="236" spans="1:247" s="7" customFormat="1" ht="27" customHeight="1">
      <c r="A236" s="73"/>
      <c r="B236" s="54"/>
      <c r="C236" s="53"/>
      <c r="D236" s="53"/>
      <c r="E236" s="25" t="s">
        <v>581</v>
      </c>
      <c r="F236" s="25" t="s">
        <v>582</v>
      </c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  <c r="BY236" s="46"/>
      <c r="BZ236" s="46"/>
      <c r="CA236" s="46"/>
      <c r="CB236" s="46"/>
      <c r="CC236" s="46"/>
      <c r="CD236" s="46"/>
      <c r="CE236" s="46"/>
      <c r="CF236" s="46"/>
      <c r="CG236" s="46"/>
      <c r="CH236" s="46"/>
      <c r="CI236" s="46"/>
      <c r="CJ236" s="46"/>
      <c r="CK236" s="46"/>
      <c r="CL236" s="46"/>
      <c r="CM236" s="46"/>
      <c r="CN236" s="46"/>
      <c r="CO236" s="46"/>
      <c r="CP236" s="46"/>
      <c r="CQ236" s="46"/>
      <c r="CR236" s="46"/>
      <c r="CS236" s="46"/>
      <c r="CT236" s="46"/>
      <c r="CU236" s="46"/>
      <c r="CV236" s="46"/>
      <c r="CW236" s="46"/>
      <c r="CX236" s="46"/>
      <c r="CY236" s="46"/>
      <c r="CZ236" s="46"/>
      <c r="DA236" s="46"/>
      <c r="DB236" s="46"/>
      <c r="DC236" s="46"/>
      <c r="DD236" s="46"/>
      <c r="DE236" s="46"/>
      <c r="DF236" s="46"/>
      <c r="DG236" s="46"/>
      <c r="DH236" s="46"/>
      <c r="DI236" s="46"/>
      <c r="DJ236" s="46"/>
      <c r="DK236" s="46"/>
      <c r="DL236" s="46"/>
      <c r="DM236" s="46"/>
      <c r="DN236" s="46"/>
      <c r="DO236" s="46"/>
      <c r="DP236" s="46"/>
      <c r="DQ236" s="46"/>
      <c r="DR236" s="46"/>
      <c r="DS236" s="46"/>
      <c r="DT236" s="46"/>
      <c r="DU236" s="46"/>
      <c r="DV236" s="46"/>
      <c r="DW236" s="46"/>
      <c r="DX236" s="46"/>
      <c r="DY236" s="46"/>
      <c r="DZ236" s="46"/>
      <c r="EA236" s="46"/>
      <c r="EB236" s="46"/>
      <c r="EC236" s="46"/>
      <c r="ED236" s="46"/>
      <c r="EE236" s="46"/>
      <c r="EF236" s="46"/>
      <c r="EG236" s="46"/>
      <c r="EH236" s="46"/>
      <c r="EI236" s="46"/>
      <c r="EJ236" s="46"/>
      <c r="EK236" s="46"/>
      <c r="EL236" s="46"/>
      <c r="EM236" s="46"/>
      <c r="EN236" s="46"/>
      <c r="EO236" s="46"/>
      <c r="EP236" s="46"/>
      <c r="EQ236" s="46"/>
      <c r="ER236" s="46"/>
      <c r="ES236" s="46"/>
      <c r="ET236" s="46"/>
      <c r="EU236" s="46"/>
      <c r="EV236" s="46"/>
      <c r="EW236" s="46"/>
      <c r="EX236" s="46"/>
      <c r="EY236" s="46"/>
      <c r="EZ236" s="46"/>
      <c r="FA236" s="46"/>
      <c r="FB236" s="46"/>
      <c r="FC236" s="46"/>
      <c r="FD236" s="46"/>
      <c r="FE236" s="46"/>
      <c r="FF236" s="46"/>
      <c r="FG236" s="46"/>
      <c r="FH236" s="46"/>
      <c r="FI236" s="46"/>
      <c r="FJ236" s="46"/>
      <c r="FK236" s="46"/>
      <c r="FL236" s="46"/>
      <c r="FM236" s="46"/>
      <c r="FN236" s="46"/>
      <c r="FO236" s="46"/>
      <c r="FP236" s="46"/>
      <c r="FQ236" s="46"/>
      <c r="FR236" s="46"/>
      <c r="FS236" s="46"/>
      <c r="FT236" s="46"/>
      <c r="FU236" s="46"/>
      <c r="FV236" s="46"/>
      <c r="FW236" s="46"/>
      <c r="FX236" s="46"/>
      <c r="FY236" s="46"/>
      <c r="FZ236" s="46"/>
      <c r="GA236" s="46"/>
      <c r="GB236" s="46"/>
      <c r="GC236" s="46"/>
      <c r="GD236" s="46"/>
      <c r="GE236" s="46"/>
      <c r="GF236" s="46"/>
      <c r="GG236" s="46"/>
      <c r="GH236" s="46"/>
      <c r="GI236" s="46"/>
      <c r="GJ236" s="46"/>
      <c r="GK236" s="46"/>
      <c r="GL236" s="46"/>
      <c r="GM236" s="46"/>
      <c r="GN236" s="46"/>
      <c r="GO236" s="46"/>
      <c r="GP236" s="46"/>
      <c r="GQ236" s="46"/>
      <c r="GR236" s="46"/>
      <c r="GS236" s="46"/>
      <c r="GT236" s="46"/>
      <c r="GU236" s="46"/>
      <c r="GV236" s="46"/>
      <c r="GW236" s="46"/>
      <c r="GX236" s="46"/>
      <c r="GY236" s="46"/>
      <c r="GZ236" s="46"/>
      <c r="HA236" s="46"/>
      <c r="HB236" s="46"/>
      <c r="HC236" s="46"/>
      <c r="HD236" s="46"/>
      <c r="HE236" s="46"/>
      <c r="HF236" s="46"/>
      <c r="HG236" s="46"/>
      <c r="HH236" s="46"/>
      <c r="HI236" s="46"/>
      <c r="HJ236" s="46"/>
      <c r="HK236" s="46"/>
      <c r="HL236" s="46"/>
      <c r="HM236" s="46"/>
      <c r="HN236" s="46"/>
      <c r="HO236" s="46"/>
      <c r="HP236" s="46"/>
      <c r="HQ236" s="46"/>
      <c r="HR236" s="46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</row>
    <row r="237" spans="1:247" s="7" customFormat="1" ht="27" customHeight="1">
      <c r="A237" s="73"/>
      <c r="B237" s="54"/>
      <c r="C237" s="53"/>
      <c r="D237" s="53"/>
      <c r="E237" s="25" t="s">
        <v>583</v>
      </c>
      <c r="F237" s="25" t="s">
        <v>584</v>
      </c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  <c r="CQ237" s="46"/>
      <c r="CR237" s="46"/>
      <c r="CS237" s="46"/>
      <c r="CT237" s="46"/>
      <c r="CU237" s="46"/>
      <c r="CV237" s="46"/>
      <c r="CW237" s="46"/>
      <c r="CX237" s="46"/>
      <c r="CY237" s="46"/>
      <c r="CZ237" s="46"/>
      <c r="DA237" s="46"/>
      <c r="DB237" s="46"/>
      <c r="DC237" s="46"/>
      <c r="DD237" s="46"/>
      <c r="DE237" s="46"/>
      <c r="DF237" s="46"/>
      <c r="DG237" s="46"/>
      <c r="DH237" s="46"/>
      <c r="DI237" s="46"/>
      <c r="DJ237" s="46"/>
      <c r="DK237" s="46"/>
      <c r="DL237" s="46"/>
      <c r="DM237" s="46"/>
      <c r="DN237" s="46"/>
      <c r="DO237" s="46"/>
      <c r="DP237" s="46"/>
      <c r="DQ237" s="46"/>
      <c r="DR237" s="46"/>
      <c r="DS237" s="46"/>
      <c r="DT237" s="46"/>
      <c r="DU237" s="46"/>
      <c r="DV237" s="46"/>
      <c r="DW237" s="46"/>
      <c r="DX237" s="46"/>
      <c r="DY237" s="46"/>
      <c r="DZ237" s="46"/>
      <c r="EA237" s="46"/>
      <c r="EB237" s="46"/>
      <c r="EC237" s="46"/>
      <c r="ED237" s="46"/>
      <c r="EE237" s="46"/>
      <c r="EF237" s="46"/>
      <c r="EG237" s="46"/>
      <c r="EH237" s="46"/>
      <c r="EI237" s="46"/>
      <c r="EJ237" s="46"/>
      <c r="EK237" s="46"/>
      <c r="EL237" s="46"/>
      <c r="EM237" s="46"/>
      <c r="EN237" s="46"/>
      <c r="EO237" s="46"/>
      <c r="EP237" s="46"/>
      <c r="EQ237" s="46"/>
      <c r="ER237" s="46"/>
      <c r="ES237" s="46"/>
      <c r="ET237" s="46"/>
      <c r="EU237" s="46"/>
      <c r="EV237" s="46"/>
      <c r="EW237" s="46"/>
      <c r="EX237" s="46"/>
      <c r="EY237" s="46"/>
      <c r="EZ237" s="46"/>
      <c r="FA237" s="46"/>
      <c r="FB237" s="46"/>
      <c r="FC237" s="46"/>
      <c r="FD237" s="46"/>
      <c r="FE237" s="46"/>
      <c r="FF237" s="46"/>
      <c r="FG237" s="46"/>
      <c r="FH237" s="46"/>
      <c r="FI237" s="46"/>
      <c r="FJ237" s="46"/>
      <c r="FK237" s="46"/>
      <c r="FL237" s="46"/>
      <c r="FM237" s="46"/>
      <c r="FN237" s="46"/>
      <c r="FO237" s="46"/>
      <c r="FP237" s="46"/>
      <c r="FQ237" s="46"/>
      <c r="FR237" s="46"/>
      <c r="FS237" s="46"/>
      <c r="FT237" s="46"/>
      <c r="FU237" s="46"/>
      <c r="FV237" s="46"/>
      <c r="FW237" s="46"/>
      <c r="FX237" s="46"/>
      <c r="FY237" s="46"/>
      <c r="FZ237" s="46"/>
      <c r="GA237" s="46"/>
      <c r="GB237" s="46"/>
      <c r="GC237" s="46"/>
      <c r="GD237" s="46"/>
      <c r="GE237" s="46"/>
      <c r="GF237" s="46"/>
      <c r="GG237" s="46"/>
      <c r="GH237" s="46"/>
      <c r="GI237" s="46"/>
      <c r="GJ237" s="46"/>
      <c r="GK237" s="46"/>
      <c r="GL237" s="46"/>
      <c r="GM237" s="46"/>
      <c r="GN237" s="46"/>
      <c r="GO237" s="46"/>
      <c r="GP237" s="46"/>
      <c r="GQ237" s="46"/>
      <c r="GR237" s="46"/>
      <c r="GS237" s="46"/>
      <c r="GT237" s="46"/>
      <c r="GU237" s="46"/>
      <c r="GV237" s="46"/>
      <c r="GW237" s="46"/>
      <c r="GX237" s="46"/>
      <c r="GY237" s="46"/>
      <c r="GZ237" s="46"/>
      <c r="HA237" s="46"/>
      <c r="HB237" s="46"/>
      <c r="HC237" s="46"/>
      <c r="HD237" s="46"/>
      <c r="HE237" s="46"/>
      <c r="HF237" s="46"/>
      <c r="HG237" s="46"/>
      <c r="HH237" s="46"/>
      <c r="HI237" s="46"/>
      <c r="HJ237" s="46"/>
      <c r="HK237" s="46"/>
      <c r="HL237" s="46"/>
      <c r="HM237" s="46"/>
      <c r="HN237" s="46"/>
      <c r="HO237" s="46"/>
      <c r="HP237" s="46"/>
      <c r="HQ237" s="46"/>
      <c r="HR237" s="46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</row>
    <row r="238" spans="1:247" s="7" customFormat="1" ht="27" customHeight="1">
      <c r="A238" s="73"/>
      <c r="B238" s="54"/>
      <c r="C238" s="53"/>
      <c r="D238" s="53"/>
      <c r="E238" s="25" t="s">
        <v>585</v>
      </c>
      <c r="F238" s="25" t="s">
        <v>586</v>
      </c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6"/>
      <c r="CJ238" s="46"/>
      <c r="CK238" s="46"/>
      <c r="CL238" s="46"/>
      <c r="CM238" s="46"/>
      <c r="CN238" s="46"/>
      <c r="CO238" s="46"/>
      <c r="CP238" s="46"/>
      <c r="CQ238" s="46"/>
      <c r="CR238" s="46"/>
      <c r="CS238" s="46"/>
      <c r="CT238" s="46"/>
      <c r="CU238" s="46"/>
      <c r="CV238" s="46"/>
      <c r="CW238" s="46"/>
      <c r="CX238" s="46"/>
      <c r="CY238" s="46"/>
      <c r="CZ238" s="46"/>
      <c r="DA238" s="46"/>
      <c r="DB238" s="46"/>
      <c r="DC238" s="46"/>
      <c r="DD238" s="46"/>
      <c r="DE238" s="46"/>
      <c r="DF238" s="46"/>
      <c r="DG238" s="46"/>
      <c r="DH238" s="46"/>
      <c r="DI238" s="46"/>
      <c r="DJ238" s="46"/>
      <c r="DK238" s="46"/>
      <c r="DL238" s="46"/>
      <c r="DM238" s="46"/>
      <c r="DN238" s="46"/>
      <c r="DO238" s="46"/>
      <c r="DP238" s="46"/>
      <c r="DQ238" s="46"/>
      <c r="DR238" s="46"/>
      <c r="DS238" s="46"/>
      <c r="DT238" s="46"/>
      <c r="DU238" s="46"/>
      <c r="DV238" s="46"/>
      <c r="DW238" s="46"/>
      <c r="DX238" s="46"/>
      <c r="DY238" s="46"/>
      <c r="DZ238" s="46"/>
      <c r="EA238" s="46"/>
      <c r="EB238" s="46"/>
      <c r="EC238" s="46"/>
      <c r="ED238" s="46"/>
      <c r="EE238" s="46"/>
      <c r="EF238" s="46"/>
      <c r="EG238" s="46"/>
      <c r="EH238" s="46"/>
      <c r="EI238" s="46"/>
      <c r="EJ238" s="46"/>
      <c r="EK238" s="46"/>
      <c r="EL238" s="46"/>
      <c r="EM238" s="46"/>
      <c r="EN238" s="46"/>
      <c r="EO238" s="46"/>
      <c r="EP238" s="46"/>
      <c r="EQ238" s="46"/>
      <c r="ER238" s="46"/>
      <c r="ES238" s="46"/>
      <c r="ET238" s="46"/>
      <c r="EU238" s="46"/>
      <c r="EV238" s="46"/>
      <c r="EW238" s="46"/>
      <c r="EX238" s="46"/>
      <c r="EY238" s="46"/>
      <c r="EZ238" s="46"/>
      <c r="FA238" s="46"/>
      <c r="FB238" s="46"/>
      <c r="FC238" s="46"/>
      <c r="FD238" s="46"/>
      <c r="FE238" s="46"/>
      <c r="FF238" s="46"/>
      <c r="FG238" s="46"/>
      <c r="FH238" s="46"/>
      <c r="FI238" s="46"/>
      <c r="FJ238" s="46"/>
      <c r="FK238" s="46"/>
      <c r="FL238" s="46"/>
      <c r="FM238" s="46"/>
      <c r="FN238" s="46"/>
      <c r="FO238" s="46"/>
      <c r="FP238" s="46"/>
      <c r="FQ238" s="46"/>
      <c r="FR238" s="46"/>
      <c r="FS238" s="46"/>
      <c r="FT238" s="46"/>
      <c r="FU238" s="46"/>
      <c r="FV238" s="46"/>
      <c r="FW238" s="46"/>
      <c r="FX238" s="46"/>
      <c r="FY238" s="46"/>
      <c r="FZ238" s="46"/>
      <c r="GA238" s="46"/>
      <c r="GB238" s="46"/>
      <c r="GC238" s="46"/>
      <c r="GD238" s="46"/>
      <c r="GE238" s="46"/>
      <c r="GF238" s="46"/>
      <c r="GG238" s="46"/>
      <c r="GH238" s="46"/>
      <c r="GI238" s="46"/>
      <c r="GJ238" s="46"/>
      <c r="GK238" s="46"/>
      <c r="GL238" s="46"/>
      <c r="GM238" s="46"/>
      <c r="GN238" s="46"/>
      <c r="GO238" s="46"/>
      <c r="GP238" s="46"/>
      <c r="GQ238" s="46"/>
      <c r="GR238" s="46"/>
      <c r="GS238" s="46"/>
      <c r="GT238" s="46"/>
      <c r="GU238" s="46"/>
      <c r="GV238" s="46"/>
      <c r="GW238" s="46"/>
      <c r="GX238" s="46"/>
      <c r="GY238" s="46"/>
      <c r="GZ238" s="46"/>
      <c r="HA238" s="46"/>
      <c r="HB238" s="46"/>
      <c r="HC238" s="46"/>
      <c r="HD238" s="46"/>
      <c r="HE238" s="46"/>
      <c r="HF238" s="46"/>
      <c r="HG238" s="46"/>
      <c r="HH238" s="46"/>
      <c r="HI238" s="46"/>
      <c r="HJ238" s="46"/>
      <c r="HK238" s="46"/>
      <c r="HL238" s="46"/>
      <c r="HM238" s="46"/>
      <c r="HN238" s="46"/>
      <c r="HO238" s="46"/>
      <c r="HP238" s="46"/>
      <c r="HQ238" s="46"/>
      <c r="HR238" s="46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</row>
    <row r="239" spans="1:247" s="7" customFormat="1" ht="27" customHeight="1">
      <c r="A239" s="73"/>
      <c r="B239" s="54"/>
      <c r="C239" s="53"/>
      <c r="D239" s="53"/>
      <c r="E239" s="25" t="s">
        <v>587</v>
      </c>
      <c r="F239" s="25" t="s">
        <v>588</v>
      </c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  <c r="BY239" s="46"/>
      <c r="BZ239" s="46"/>
      <c r="CA239" s="46"/>
      <c r="CB239" s="46"/>
      <c r="CC239" s="46"/>
      <c r="CD239" s="46"/>
      <c r="CE239" s="46"/>
      <c r="CF239" s="46"/>
      <c r="CG239" s="46"/>
      <c r="CH239" s="46"/>
      <c r="CI239" s="46"/>
      <c r="CJ239" s="46"/>
      <c r="CK239" s="46"/>
      <c r="CL239" s="46"/>
      <c r="CM239" s="46"/>
      <c r="CN239" s="46"/>
      <c r="CO239" s="46"/>
      <c r="CP239" s="46"/>
      <c r="CQ239" s="46"/>
      <c r="CR239" s="46"/>
      <c r="CS239" s="46"/>
      <c r="CT239" s="46"/>
      <c r="CU239" s="46"/>
      <c r="CV239" s="46"/>
      <c r="CW239" s="46"/>
      <c r="CX239" s="46"/>
      <c r="CY239" s="46"/>
      <c r="CZ239" s="46"/>
      <c r="DA239" s="46"/>
      <c r="DB239" s="46"/>
      <c r="DC239" s="46"/>
      <c r="DD239" s="46"/>
      <c r="DE239" s="46"/>
      <c r="DF239" s="46"/>
      <c r="DG239" s="46"/>
      <c r="DH239" s="46"/>
      <c r="DI239" s="46"/>
      <c r="DJ239" s="46"/>
      <c r="DK239" s="46"/>
      <c r="DL239" s="46"/>
      <c r="DM239" s="46"/>
      <c r="DN239" s="46"/>
      <c r="DO239" s="46"/>
      <c r="DP239" s="46"/>
      <c r="DQ239" s="46"/>
      <c r="DR239" s="46"/>
      <c r="DS239" s="46"/>
      <c r="DT239" s="46"/>
      <c r="DU239" s="46"/>
      <c r="DV239" s="46"/>
      <c r="DW239" s="46"/>
      <c r="DX239" s="46"/>
      <c r="DY239" s="46"/>
      <c r="DZ239" s="46"/>
      <c r="EA239" s="46"/>
      <c r="EB239" s="46"/>
      <c r="EC239" s="46"/>
      <c r="ED239" s="46"/>
      <c r="EE239" s="46"/>
      <c r="EF239" s="46"/>
      <c r="EG239" s="46"/>
      <c r="EH239" s="46"/>
      <c r="EI239" s="46"/>
      <c r="EJ239" s="46"/>
      <c r="EK239" s="46"/>
      <c r="EL239" s="46"/>
      <c r="EM239" s="46"/>
      <c r="EN239" s="46"/>
      <c r="EO239" s="46"/>
      <c r="EP239" s="46"/>
      <c r="EQ239" s="46"/>
      <c r="ER239" s="46"/>
      <c r="ES239" s="46"/>
      <c r="ET239" s="46"/>
      <c r="EU239" s="46"/>
      <c r="EV239" s="46"/>
      <c r="EW239" s="46"/>
      <c r="EX239" s="46"/>
      <c r="EY239" s="46"/>
      <c r="EZ239" s="46"/>
      <c r="FA239" s="46"/>
      <c r="FB239" s="46"/>
      <c r="FC239" s="46"/>
      <c r="FD239" s="46"/>
      <c r="FE239" s="46"/>
      <c r="FF239" s="46"/>
      <c r="FG239" s="46"/>
      <c r="FH239" s="46"/>
      <c r="FI239" s="46"/>
      <c r="FJ239" s="46"/>
      <c r="FK239" s="46"/>
      <c r="FL239" s="46"/>
      <c r="FM239" s="46"/>
      <c r="FN239" s="46"/>
      <c r="FO239" s="46"/>
      <c r="FP239" s="46"/>
      <c r="FQ239" s="46"/>
      <c r="FR239" s="46"/>
      <c r="FS239" s="46"/>
      <c r="FT239" s="46"/>
      <c r="FU239" s="46"/>
      <c r="FV239" s="46"/>
      <c r="FW239" s="46"/>
      <c r="FX239" s="46"/>
      <c r="FY239" s="46"/>
      <c r="FZ239" s="46"/>
      <c r="GA239" s="46"/>
      <c r="GB239" s="46"/>
      <c r="GC239" s="46"/>
      <c r="GD239" s="46"/>
      <c r="GE239" s="46"/>
      <c r="GF239" s="46"/>
      <c r="GG239" s="46"/>
      <c r="GH239" s="46"/>
      <c r="GI239" s="46"/>
      <c r="GJ239" s="46"/>
      <c r="GK239" s="46"/>
      <c r="GL239" s="46"/>
      <c r="GM239" s="46"/>
      <c r="GN239" s="46"/>
      <c r="GO239" s="46"/>
      <c r="GP239" s="46"/>
      <c r="GQ239" s="46"/>
      <c r="GR239" s="46"/>
      <c r="GS239" s="46"/>
      <c r="GT239" s="46"/>
      <c r="GU239" s="46"/>
      <c r="GV239" s="46"/>
      <c r="GW239" s="46"/>
      <c r="GX239" s="46"/>
      <c r="GY239" s="46"/>
      <c r="GZ239" s="46"/>
      <c r="HA239" s="46"/>
      <c r="HB239" s="46"/>
      <c r="HC239" s="46"/>
      <c r="HD239" s="46"/>
      <c r="HE239" s="46"/>
      <c r="HF239" s="46"/>
      <c r="HG239" s="46"/>
      <c r="HH239" s="46"/>
      <c r="HI239" s="46"/>
      <c r="HJ239" s="46"/>
      <c r="HK239" s="46"/>
      <c r="HL239" s="46"/>
      <c r="HM239" s="46"/>
      <c r="HN239" s="46"/>
      <c r="HO239" s="46"/>
      <c r="HP239" s="46"/>
      <c r="HQ239" s="46"/>
      <c r="HR239" s="46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</row>
    <row r="240" spans="1:247" s="7" customFormat="1" ht="27" customHeight="1">
      <c r="A240" s="73"/>
      <c r="B240" s="54"/>
      <c r="C240" s="53"/>
      <c r="D240" s="53"/>
      <c r="E240" s="25" t="s">
        <v>589</v>
      </c>
      <c r="F240" s="25" t="s">
        <v>590</v>
      </c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  <c r="BY240" s="46"/>
      <c r="BZ240" s="46"/>
      <c r="CA240" s="46"/>
      <c r="CB240" s="46"/>
      <c r="CC240" s="46"/>
      <c r="CD240" s="46"/>
      <c r="CE240" s="46"/>
      <c r="CF240" s="46"/>
      <c r="CG240" s="46"/>
      <c r="CH240" s="46"/>
      <c r="CI240" s="46"/>
      <c r="CJ240" s="46"/>
      <c r="CK240" s="46"/>
      <c r="CL240" s="46"/>
      <c r="CM240" s="46"/>
      <c r="CN240" s="46"/>
      <c r="CO240" s="46"/>
      <c r="CP240" s="46"/>
      <c r="CQ240" s="46"/>
      <c r="CR240" s="46"/>
      <c r="CS240" s="46"/>
      <c r="CT240" s="46"/>
      <c r="CU240" s="46"/>
      <c r="CV240" s="46"/>
      <c r="CW240" s="46"/>
      <c r="CX240" s="46"/>
      <c r="CY240" s="46"/>
      <c r="CZ240" s="46"/>
      <c r="DA240" s="46"/>
      <c r="DB240" s="46"/>
      <c r="DC240" s="46"/>
      <c r="DD240" s="46"/>
      <c r="DE240" s="46"/>
      <c r="DF240" s="46"/>
      <c r="DG240" s="46"/>
      <c r="DH240" s="46"/>
      <c r="DI240" s="46"/>
      <c r="DJ240" s="46"/>
      <c r="DK240" s="46"/>
      <c r="DL240" s="46"/>
      <c r="DM240" s="46"/>
      <c r="DN240" s="46"/>
      <c r="DO240" s="46"/>
      <c r="DP240" s="46"/>
      <c r="DQ240" s="46"/>
      <c r="DR240" s="46"/>
      <c r="DS240" s="46"/>
      <c r="DT240" s="46"/>
      <c r="DU240" s="46"/>
      <c r="DV240" s="46"/>
      <c r="DW240" s="46"/>
      <c r="DX240" s="46"/>
      <c r="DY240" s="46"/>
      <c r="DZ240" s="46"/>
      <c r="EA240" s="46"/>
      <c r="EB240" s="46"/>
      <c r="EC240" s="46"/>
      <c r="ED240" s="46"/>
      <c r="EE240" s="46"/>
      <c r="EF240" s="46"/>
      <c r="EG240" s="46"/>
      <c r="EH240" s="46"/>
      <c r="EI240" s="46"/>
      <c r="EJ240" s="46"/>
      <c r="EK240" s="46"/>
      <c r="EL240" s="46"/>
      <c r="EM240" s="46"/>
      <c r="EN240" s="46"/>
      <c r="EO240" s="46"/>
      <c r="EP240" s="46"/>
      <c r="EQ240" s="46"/>
      <c r="ER240" s="46"/>
      <c r="ES240" s="46"/>
      <c r="ET240" s="46"/>
      <c r="EU240" s="46"/>
      <c r="EV240" s="46"/>
      <c r="EW240" s="46"/>
      <c r="EX240" s="46"/>
      <c r="EY240" s="46"/>
      <c r="EZ240" s="46"/>
      <c r="FA240" s="46"/>
      <c r="FB240" s="46"/>
      <c r="FC240" s="46"/>
      <c r="FD240" s="46"/>
      <c r="FE240" s="46"/>
      <c r="FF240" s="46"/>
      <c r="FG240" s="46"/>
      <c r="FH240" s="46"/>
      <c r="FI240" s="46"/>
      <c r="FJ240" s="46"/>
      <c r="FK240" s="46"/>
      <c r="FL240" s="46"/>
      <c r="FM240" s="46"/>
      <c r="FN240" s="46"/>
      <c r="FO240" s="46"/>
      <c r="FP240" s="46"/>
      <c r="FQ240" s="46"/>
      <c r="FR240" s="46"/>
      <c r="FS240" s="46"/>
      <c r="FT240" s="46"/>
      <c r="FU240" s="46"/>
      <c r="FV240" s="46"/>
      <c r="FW240" s="46"/>
      <c r="FX240" s="46"/>
      <c r="FY240" s="46"/>
      <c r="FZ240" s="46"/>
      <c r="GA240" s="46"/>
      <c r="GB240" s="46"/>
      <c r="GC240" s="46"/>
      <c r="GD240" s="46"/>
      <c r="GE240" s="46"/>
      <c r="GF240" s="46"/>
      <c r="GG240" s="46"/>
      <c r="GH240" s="46"/>
      <c r="GI240" s="46"/>
      <c r="GJ240" s="46"/>
      <c r="GK240" s="46"/>
      <c r="GL240" s="46"/>
      <c r="GM240" s="46"/>
      <c r="GN240" s="46"/>
      <c r="GO240" s="46"/>
      <c r="GP240" s="46"/>
      <c r="GQ240" s="46"/>
      <c r="GR240" s="46"/>
      <c r="GS240" s="46"/>
      <c r="GT240" s="46"/>
      <c r="GU240" s="46"/>
      <c r="GV240" s="46"/>
      <c r="GW240" s="46"/>
      <c r="GX240" s="46"/>
      <c r="GY240" s="46"/>
      <c r="GZ240" s="46"/>
      <c r="HA240" s="46"/>
      <c r="HB240" s="46"/>
      <c r="HC240" s="46"/>
      <c r="HD240" s="46"/>
      <c r="HE240" s="46"/>
      <c r="HF240" s="46"/>
      <c r="HG240" s="46"/>
      <c r="HH240" s="46"/>
      <c r="HI240" s="46"/>
      <c r="HJ240" s="46"/>
      <c r="HK240" s="46"/>
      <c r="HL240" s="46"/>
      <c r="HM240" s="46"/>
      <c r="HN240" s="46"/>
      <c r="HO240" s="46"/>
      <c r="HP240" s="46"/>
      <c r="HQ240" s="46"/>
      <c r="HR240" s="46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</row>
    <row r="241" spans="1:247" s="7" customFormat="1" ht="27" customHeight="1">
      <c r="A241" s="73"/>
      <c r="B241" s="54"/>
      <c r="C241" s="75" t="s">
        <v>591</v>
      </c>
      <c r="D241" s="53" t="s">
        <v>592</v>
      </c>
      <c r="E241" s="25" t="s">
        <v>593</v>
      </c>
      <c r="F241" s="25" t="s">
        <v>594</v>
      </c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  <c r="BY241" s="46"/>
      <c r="BZ241" s="46"/>
      <c r="CA241" s="46"/>
      <c r="CB241" s="46"/>
      <c r="CC241" s="46"/>
      <c r="CD241" s="46"/>
      <c r="CE241" s="46"/>
      <c r="CF241" s="46"/>
      <c r="CG241" s="46"/>
      <c r="CH241" s="46"/>
      <c r="CI241" s="46"/>
      <c r="CJ241" s="46"/>
      <c r="CK241" s="46"/>
      <c r="CL241" s="46"/>
      <c r="CM241" s="46"/>
      <c r="CN241" s="46"/>
      <c r="CO241" s="46"/>
      <c r="CP241" s="46"/>
      <c r="CQ241" s="46"/>
      <c r="CR241" s="46"/>
      <c r="CS241" s="46"/>
      <c r="CT241" s="46"/>
      <c r="CU241" s="46"/>
      <c r="CV241" s="46"/>
      <c r="CW241" s="46"/>
      <c r="CX241" s="46"/>
      <c r="CY241" s="46"/>
      <c r="CZ241" s="46"/>
      <c r="DA241" s="46"/>
      <c r="DB241" s="46"/>
      <c r="DC241" s="46"/>
      <c r="DD241" s="46"/>
      <c r="DE241" s="46"/>
      <c r="DF241" s="46"/>
      <c r="DG241" s="46"/>
      <c r="DH241" s="46"/>
      <c r="DI241" s="46"/>
      <c r="DJ241" s="46"/>
      <c r="DK241" s="46"/>
      <c r="DL241" s="46"/>
      <c r="DM241" s="46"/>
      <c r="DN241" s="46"/>
      <c r="DO241" s="46"/>
      <c r="DP241" s="46"/>
      <c r="DQ241" s="46"/>
      <c r="DR241" s="46"/>
      <c r="DS241" s="46"/>
      <c r="DT241" s="46"/>
      <c r="DU241" s="46"/>
      <c r="DV241" s="46"/>
      <c r="DW241" s="46"/>
      <c r="DX241" s="46"/>
      <c r="DY241" s="46"/>
      <c r="DZ241" s="46"/>
      <c r="EA241" s="46"/>
      <c r="EB241" s="46"/>
      <c r="EC241" s="46"/>
      <c r="ED241" s="46"/>
      <c r="EE241" s="46"/>
      <c r="EF241" s="46"/>
      <c r="EG241" s="46"/>
      <c r="EH241" s="46"/>
      <c r="EI241" s="46"/>
      <c r="EJ241" s="46"/>
      <c r="EK241" s="46"/>
      <c r="EL241" s="46"/>
      <c r="EM241" s="46"/>
      <c r="EN241" s="46"/>
      <c r="EO241" s="46"/>
      <c r="EP241" s="46"/>
      <c r="EQ241" s="46"/>
      <c r="ER241" s="46"/>
      <c r="ES241" s="46"/>
      <c r="ET241" s="46"/>
      <c r="EU241" s="46"/>
      <c r="EV241" s="46"/>
      <c r="EW241" s="46"/>
      <c r="EX241" s="46"/>
      <c r="EY241" s="46"/>
      <c r="EZ241" s="46"/>
      <c r="FA241" s="46"/>
      <c r="FB241" s="46"/>
      <c r="FC241" s="46"/>
      <c r="FD241" s="46"/>
      <c r="FE241" s="46"/>
      <c r="FF241" s="46"/>
      <c r="FG241" s="46"/>
      <c r="FH241" s="46"/>
      <c r="FI241" s="46"/>
      <c r="FJ241" s="46"/>
      <c r="FK241" s="46"/>
      <c r="FL241" s="46"/>
      <c r="FM241" s="46"/>
      <c r="FN241" s="46"/>
      <c r="FO241" s="46"/>
      <c r="FP241" s="46"/>
      <c r="FQ241" s="46"/>
      <c r="FR241" s="46"/>
      <c r="FS241" s="46"/>
      <c r="FT241" s="46"/>
      <c r="FU241" s="46"/>
      <c r="FV241" s="46"/>
      <c r="FW241" s="46"/>
      <c r="FX241" s="46"/>
      <c r="FY241" s="46"/>
      <c r="FZ241" s="46"/>
      <c r="GA241" s="46"/>
      <c r="GB241" s="46"/>
      <c r="GC241" s="46"/>
      <c r="GD241" s="46"/>
      <c r="GE241" s="46"/>
      <c r="GF241" s="46"/>
      <c r="GG241" s="46"/>
      <c r="GH241" s="46"/>
      <c r="GI241" s="46"/>
      <c r="GJ241" s="46"/>
      <c r="GK241" s="46"/>
      <c r="GL241" s="46"/>
      <c r="GM241" s="46"/>
      <c r="GN241" s="46"/>
      <c r="GO241" s="46"/>
      <c r="GP241" s="46"/>
      <c r="GQ241" s="46"/>
      <c r="GR241" s="46"/>
      <c r="GS241" s="46"/>
      <c r="GT241" s="46"/>
      <c r="GU241" s="46"/>
      <c r="GV241" s="46"/>
      <c r="GW241" s="46"/>
      <c r="GX241" s="46"/>
      <c r="GY241" s="46"/>
      <c r="GZ241" s="46"/>
      <c r="HA241" s="46"/>
      <c r="HB241" s="46"/>
      <c r="HC241" s="46"/>
      <c r="HD241" s="46"/>
      <c r="HE241" s="46"/>
      <c r="HF241" s="46"/>
      <c r="HG241" s="46"/>
      <c r="HH241" s="46"/>
      <c r="HI241" s="46"/>
      <c r="HJ241" s="46"/>
      <c r="HK241" s="46"/>
      <c r="HL241" s="46"/>
      <c r="HM241" s="46"/>
      <c r="HN241" s="46"/>
      <c r="HO241" s="46"/>
      <c r="HP241" s="46"/>
      <c r="HQ241" s="46"/>
      <c r="HR241" s="46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</row>
    <row r="242" spans="1:247" s="7" customFormat="1" ht="27" customHeight="1">
      <c r="A242" s="73"/>
      <c r="B242" s="54"/>
      <c r="C242" s="75"/>
      <c r="D242" s="53"/>
      <c r="E242" s="25" t="s">
        <v>595</v>
      </c>
      <c r="F242" s="25" t="s">
        <v>596</v>
      </c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  <c r="BY242" s="46"/>
      <c r="BZ242" s="46"/>
      <c r="CA242" s="46"/>
      <c r="CB242" s="46"/>
      <c r="CC242" s="46"/>
      <c r="CD242" s="46"/>
      <c r="CE242" s="46"/>
      <c r="CF242" s="46"/>
      <c r="CG242" s="46"/>
      <c r="CH242" s="46"/>
      <c r="CI242" s="46"/>
      <c r="CJ242" s="46"/>
      <c r="CK242" s="46"/>
      <c r="CL242" s="46"/>
      <c r="CM242" s="46"/>
      <c r="CN242" s="46"/>
      <c r="CO242" s="46"/>
      <c r="CP242" s="46"/>
      <c r="CQ242" s="46"/>
      <c r="CR242" s="46"/>
      <c r="CS242" s="46"/>
      <c r="CT242" s="46"/>
      <c r="CU242" s="46"/>
      <c r="CV242" s="46"/>
      <c r="CW242" s="46"/>
      <c r="CX242" s="46"/>
      <c r="CY242" s="46"/>
      <c r="CZ242" s="46"/>
      <c r="DA242" s="46"/>
      <c r="DB242" s="46"/>
      <c r="DC242" s="46"/>
      <c r="DD242" s="46"/>
      <c r="DE242" s="46"/>
      <c r="DF242" s="46"/>
      <c r="DG242" s="46"/>
      <c r="DH242" s="46"/>
      <c r="DI242" s="46"/>
      <c r="DJ242" s="46"/>
      <c r="DK242" s="46"/>
      <c r="DL242" s="46"/>
      <c r="DM242" s="46"/>
      <c r="DN242" s="46"/>
      <c r="DO242" s="46"/>
      <c r="DP242" s="46"/>
      <c r="DQ242" s="46"/>
      <c r="DR242" s="46"/>
      <c r="DS242" s="46"/>
      <c r="DT242" s="46"/>
      <c r="DU242" s="46"/>
      <c r="DV242" s="46"/>
      <c r="DW242" s="46"/>
      <c r="DX242" s="46"/>
      <c r="DY242" s="46"/>
      <c r="DZ242" s="46"/>
      <c r="EA242" s="46"/>
      <c r="EB242" s="46"/>
      <c r="EC242" s="46"/>
      <c r="ED242" s="46"/>
      <c r="EE242" s="46"/>
      <c r="EF242" s="46"/>
      <c r="EG242" s="46"/>
      <c r="EH242" s="46"/>
      <c r="EI242" s="46"/>
      <c r="EJ242" s="46"/>
      <c r="EK242" s="46"/>
      <c r="EL242" s="46"/>
      <c r="EM242" s="46"/>
      <c r="EN242" s="46"/>
      <c r="EO242" s="46"/>
      <c r="EP242" s="46"/>
      <c r="EQ242" s="46"/>
      <c r="ER242" s="46"/>
      <c r="ES242" s="46"/>
      <c r="ET242" s="46"/>
      <c r="EU242" s="46"/>
      <c r="EV242" s="46"/>
      <c r="EW242" s="46"/>
      <c r="EX242" s="46"/>
      <c r="EY242" s="46"/>
      <c r="EZ242" s="46"/>
      <c r="FA242" s="46"/>
      <c r="FB242" s="46"/>
      <c r="FC242" s="46"/>
      <c r="FD242" s="46"/>
      <c r="FE242" s="46"/>
      <c r="FF242" s="46"/>
      <c r="FG242" s="46"/>
      <c r="FH242" s="46"/>
      <c r="FI242" s="46"/>
      <c r="FJ242" s="46"/>
      <c r="FK242" s="46"/>
      <c r="FL242" s="46"/>
      <c r="FM242" s="46"/>
      <c r="FN242" s="46"/>
      <c r="FO242" s="46"/>
      <c r="FP242" s="46"/>
      <c r="FQ242" s="46"/>
      <c r="FR242" s="46"/>
      <c r="FS242" s="46"/>
      <c r="FT242" s="46"/>
      <c r="FU242" s="46"/>
      <c r="FV242" s="46"/>
      <c r="FW242" s="46"/>
      <c r="FX242" s="46"/>
      <c r="FY242" s="46"/>
      <c r="FZ242" s="46"/>
      <c r="GA242" s="46"/>
      <c r="GB242" s="46"/>
      <c r="GC242" s="46"/>
      <c r="GD242" s="46"/>
      <c r="GE242" s="46"/>
      <c r="GF242" s="46"/>
      <c r="GG242" s="46"/>
      <c r="GH242" s="46"/>
      <c r="GI242" s="46"/>
      <c r="GJ242" s="46"/>
      <c r="GK242" s="46"/>
      <c r="GL242" s="46"/>
      <c r="GM242" s="46"/>
      <c r="GN242" s="46"/>
      <c r="GO242" s="46"/>
      <c r="GP242" s="46"/>
      <c r="GQ242" s="46"/>
      <c r="GR242" s="46"/>
      <c r="GS242" s="46"/>
      <c r="GT242" s="46"/>
      <c r="GU242" s="46"/>
      <c r="GV242" s="46"/>
      <c r="GW242" s="46"/>
      <c r="GX242" s="46"/>
      <c r="GY242" s="46"/>
      <c r="GZ242" s="46"/>
      <c r="HA242" s="46"/>
      <c r="HB242" s="46"/>
      <c r="HC242" s="46"/>
      <c r="HD242" s="46"/>
      <c r="HE242" s="46"/>
      <c r="HF242" s="46"/>
      <c r="HG242" s="46"/>
      <c r="HH242" s="46"/>
      <c r="HI242" s="46"/>
      <c r="HJ242" s="46"/>
      <c r="HK242" s="46"/>
      <c r="HL242" s="46"/>
      <c r="HM242" s="46"/>
      <c r="HN242" s="46"/>
      <c r="HO242" s="46"/>
      <c r="HP242" s="46"/>
      <c r="HQ242" s="46"/>
      <c r="HR242" s="46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</row>
    <row r="243" spans="1:247" s="7" customFormat="1" ht="27" customHeight="1">
      <c r="A243" s="73"/>
      <c r="B243" s="54"/>
      <c r="C243" s="75"/>
      <c r="D243" s="53"/>
      <c r="E243" s="25" t="s">
        <v>597</v>
      </c>
      <c r="F243" s="25" t="s">
        <v>598</v>
      </c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  <c r="CT243" s="46"/>
      <c r="CU243" s="46"/>
      <c r="CV243" s="46"/>
      <c r="CW243" s="46"/>
      <c r="CX243" s="46"/>
      <c r="CY243" s="46"/>
      <c r="CZ243" s="46"/>
      <c r="DA243" s="46"/>
      <c r="DB243" s="46"/>
      <c r="DC243" s="46"/>
      <c r="DD243" s="46"/>
      <c r="DE243" s="46"/>
      <c r="DF243" s="46"/>
      <c r="DG243" s="46"/>
      <c r="DH243" s="46"/>
      <c r="DI243" s="46"/>
      <c r="DJ243" s="46"/>
      <c r="DK243" s="46"/>
      <c r="DL243" s="46"/>
      <c r="DM243" s="46"/>
      <c r="DN243" s="46"/>
      <c r="DO243" s="46"/>
      <c r="DP243" s="46"/>
      <c r="DQ243" s="46"/>
      <c r="DR243" s="46"/>
      <c r="DS243" s="46"/>
      <c r="DT243" s="46"/>
      <c r="DU243" s="46"/>
      <c r="DV243" s="46"/>
      <c r="DW243" s="46"/>
      <c r="DX243" s="46"/>
      <c r="DY243" s="46"/>
      <c r="DZ243" s="46"/>
      <c r="EA243" s="46"/>
      <c r="EB243" s="46"/>
      <c r="EC243" s="46"/>
      <c r="ED243" s="46"/>
      <c r="EE243" s="46"/>
      <c r="EF243" s="46"/>
      <c r="EG243" s="46"/>
      <c r="EH243" s="46"/>
      <c r="EI243" s="46"/>
      <c r="EJ243" s="46"/>
      <c r="EK243" s="46"/>
      <c r="EL243" s="46"/>
      <c r="EM243" s="46"/>
      <c r="EN243" s="46"/>
      <c r="EO243" s="46"/>
      <c r="EP243" s="46"/>
      <c r="EQ243" s="46"/>
      <c r="ER243" s="46"/>
      <c r="ES243" s="46"/>
      <c r="ET243" s="46"/>
      <c r="EU243" s="46"/>
      <c r="EV243" s="46"/>
      <c r="EW243" s="46"/>
      <c r="EX243" s="46"/>
      <c r="EY243" s="46"/>
      <c r="EZ243" s="46"/>
      <c r="FA243" s="46"/>
      <c r="FB243" s="46"/>
      <c r="FC243" s="46"/>
      <c r="FD243" s="46"/>
      <c r="FE243" s="46"/>
      <c r="FF243" s="46"/>
      <c r="FG243" s="46"/>
      <c r="FH243" s="46"/>
      <c r="FI243" s="46"/>
      <c r="FJ243" s="46"/>
      <c r="FK243" s="46"/>
      <c r="FL243" s="46"/>
      <c r="FM243" s="46"/>
      <c r="FN243" s="46"/>
      <c r="FO243" s="46"/>
      <c r="FP243" s="46"/>
      <c r="FQ243" s="46"/>
      <c r="FR243" s="46"/>
      <c r="FS243" s="46"/>
      <c r="FT243" s="46"/>
      <c r="FU243" s="46"/>
      <c r="FV243" s="46"/>
      <c r="FW243" s="46"/>
      <c r="FX243" s="46"/>
      <c r="FY243" s="46"/>
      <c r="FZ243" s="46"/>
      <c r="GA243" s="46"/>
      <c r="GB243" s="46"/>
      <c r="GC243" s="46"/>
      <c r="GD243" s="46"/>
      <c r="GE243" s="46"/>
      <c r="GF243" s="46"/>
      <c r="GG243" s="46"/>
      <c r="GH243" s="46"/>
      <c r="GI243" s="46"/>
      <c r="GJ243" s="46"/>
      <c r="GK243" s="46"/>
      <c r="GL243" s="46"/>
      <c r="GM243" s="46"/>
      <c r="GN243" s="46"/>
      <c r="GO243" s="46"/>
      <c r="GP243" s="46"/>
      <c r="GQ243" s="46"/>
      <c r="GR243" s="46"/>
      <c r="GS243" s="46"/>
      <c r="GT243" s="46"/>
      <c r="GU243" s="46"/>
      <c r="GV243" s="46"/>
      <c r="GW243" s="46"/>
      <c r="GX243" s="46"/>
      <c r="GY243" s="46"/>
      <c r="GZ243" s="46"/>
      <c r="HA243" s="46"/>
      <c r="HB243" s="46"/>
      <c r="HC243" s="46"/>
      <c r="HD243" s="46"/>
      <c r="HE243" s="46"/>
      <c r="HF243" s="46"/>
      <c r="HG243" s="46"/>
      <c r="HH243" s="46"/>
      <c r="HI243" s="46"/>
      <c r="HJ243" s="46"/>
      <c r="HK243" s="46"/>
      <c r="HL243" s="46"/>
      <c r="HM243" s="46"/>
      <c r="HN243" s="46"/>
      <c r="HO243" s="46"/>
      <c r="HP243" s="46"/>
      <c r="HQ243" s="46"/>
      <c r="HR243" s="46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</row>
    <row r="244" spans="1:247" s="7" customFormat="1" ht="27" customHeight="1">
      <c r="A244" s="73"/>
      <c r="B244" s="54"/>
      <c r="C244" s="75"/>
      <c r="D244" s="53"/>
      <c r="E244" s="25" t="s">
        <v>599</v>
      </c>
      <c r="F244" s="25" t="s">
        <v>600</v>
      </c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  <c r="BY244" s="46"/>
      <c r="BZ244" s="46"/>
      <c r="CA244" s="46"/>
      <c r="CB244" s="46"/>
      <c r="CC244" s="46"/>
      <c r="CD244" s="46"/>
      <c r="CE244" s="46"/>
      <c r="CF244" s="46"/>
      <c r="CG244" s="46"/>
      <c r="CH244" s="46"/>
      <c r="CI244" s="46"/>
      <c r="CJ244" s="46"/>
      <c r="CK244" s="46"/>
      <c r="CL244" s="46"/>
      <c r="CM244" s="46"/>
      <c r="CN244" s="46"/>
      <c r="CO244" s="46"/>
      <c r="CP244" s="46"/>
      <c r="CQ244" s="46"/>
      <c r="CR244" s="46"/>
      <c r="CS244" s="46"/>
      <c r="CT244" s="46"/>
      <c r="CU244" s="46"/>
      <c r="CV244" s="46"/>
      <c r="CW244" s="46"/>
      <c r="CX244" s="46"/>
      <c r="CY244" s="46"/>
      <c r="CZ244" s="46"/>
      <c r="DA244" s="46"/>
      <c r="DB244" s="46"/>
      <c r="DC244" s="46"/>
      <c r="DD244" s="46"/>
      <c r="DE244" s="46"/>
      <c r="DF244" s="46"/>
      <c r="DG244" s="46"/>
      <c r="DH244" s="46"/>
      <c r="DI244" s="46"/>
      <c r="DJ244" s="46"/>
      <c r="DK244" s="46"/>
      <c r="DL244" s="46"/>
      <c r="DM244" s="46"/>
      <c r="DN244" s="46"/>
      <c r="DO244" s="46"/>
      <c r="DP244" s="46"/>
      <c r="DQ244" s="46"/>
      <c r="DR244" s="46"/>
      <c r="DS244" s="46"/>
      <c r="DT244" s="46"/>
      <c r="DU244" s="46"/>
      <c r="DV244" s="46"/>
      <c r="DW244" s="46"/>
      <c r="DX244" s="46"/>
      <c r="DY244" s="46"/>
      <c r="DZ244" s="46"/>
      <c r="EA244" s="46"/>
      <c r="EB244" s="46"/>
      <c r="EC244" s="46"/>
      <c r="ED244" s="46"/>
      <c r="EE244" s="46"/>
      <c r="EF244" s="46"/>
      <c r="EG244" s="46"/>
      <c r="EH244" s="46"/>
      <c r="EI244" s="46"/>
      <c r="EJ244" s="46"/>
      <c r="EK244" s="46"/>
      <c r="EL244" s="46"/>
      <c r="EM244" s="46"/>
      <c r="EN244" s="46"/>
      <c r="EO244" s="46"/>
      <c r="EP244" s="46"/>
      <c r="EQ244" s="46"/>
      <c r="ER244" s="46"/>
      <c r="ES244" s="46"/>
      <c r="ET244" s="46"/>
      <c r="EU244" s="46"/>
      <c r="EV244" s="46"/>
      <c r="EW244" s="46"/>
      <c r="EX244" s="46"/>
      <c r="EY244" s="46"/>
      <c r="EZ244" s="46"/>
      <c r="FA244" s="46"/>
      <c r="FB244" s="46"/>
      <c r="FC244" s="46"/>
      <c r="FD244" s="46"/>
      <c r="FE244" s="46"/>
      <c r="FF244" s="46"/>
      <c r="FG244" s="46"/>
      <c r="FH244" s="46"/>
      <c r="FI244" s="46"/>
      <c r="FJ244" s="46"/>
      <c r="FK244" s="46"/>
      <c r="FL244" s="46"/>
      <c r="FM244" s="46"/>
      <c r="FN244" s="46"/>
      <c r="FO244" s="46"/>
      <c r="FP244" s="46"/>
      <c r="FQ244" s="46"/>
      <c r="FR244" s="46"/>
      <c r="FS244" s="46"/>
      <c r="FT244" s="46"/>
      <c r="FU244" s="46"/>
      <c r="FV244" s="46"/>
      <c r="FW244" s="46"/>
      <c r="FX244" s="46"/>
      <c r="FY244" s="46"/>
      <c r="FZ244" s="46"/>
      <c r="GA244" s="46"/>
      <c r="GB244" s="46"/>
      <c r="GC244" s="46"/>
      <c r="GD244" s="46"/>
      <c r="GE244" s="46"/>
      <c r="GF244" s="46"/>
      <c r="GG244" s="46"/>
      <c r="GH244" s="46"/>
      <c r="GI244" s="46"/>
      <c r="GJ244" s="46"/>
      <c r="GK244" s="46"/>
      <c r="GL244" s="46"/>
      <c r="GM244" s="46"/>
      <c r="GN244" s="46"/>
      <c r="GO244" s="46"/>
      <c r="GP244" s="46"/>
      <c r="GQ244" s="46"/>
      <c r="GR244" s="46"/>
      <c r="GS244" s="46"/>
      <c r="GT244" s="46"/>
      <c r="GU244" s="46"/>
      <c r="GV244" s="46"/>
      <c r="GW244" s="46"/>
      <c r="GX244" s="46"/>
      <c r="GY244" s="46"/>
      <c r="GZ244" s="46"/>
      <c r="HA244" s="46"/>
      <c r="HB244" s="46"/>
      <c r="HC244" s="46"/>
      <c r="HD244" s="46"/>
      <c r="HE244" s="46"/>
      <c r="HF244" s="46"/>
      <c r="HG244" s="46"/>
      <c r="HH244" s="46"/>
      <c r="HI244" s="46"/>
      <c r="HJ244" s="46"/>
      <c r="HK244" s="46"/>
      <c r="HL244" s="46"/>
      <c r="HM244" s="46"/>
      <c r="HN244" s="46"/>
      <c r="HO244" s="46"/>
      <c r="HP244" s="46"/>
      <c r="HQ244" s="46"/>
      <c r="HR244" s="46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</row>
    <row r="245" spans="1:247" s="7" customFormat="1" ht="27" customHeight="1">
      <c r="A245" s="73"/>
      <c r="B245" s="59"/>
      <c r="C245" s="75"/>
      <c r="D245" s="53"/>
      <c r="E245" s="25" t="s">
        <v>601</v>
      </c>
      <c r="F245" s="25" t="s">
        <v>602</v>
      </c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  <c r="BY245" s="46"/>
      <c r="BZ245" s="46"/>
      <c r="CA245" s="46"/>
      <c r="CB245" s="46"/>
      <c r="CC245" s="46"/>
      <c r="CD245" s="46"/>
      <c r="CE245" s="46"/>
      <c r="CF245" s="46"/>
      <c r="CG245" s="46"/>
      <c r="CH245" s="46"/>
      <c r="CI245" s="46"/>
      <c r="CJ245" s="46"/>
      <c r="CK245" s="46"/>
      <c r="CL245" s="46"/>
      <c r="CM245" s="46"/>
      <c r="CN245" s="46"/>
      <c r="CO245" s="46"/>
      <c r="CP245" s="46"/>
      <c r="CQ245" s="46"/>
      <c r="CR245" s="46"/>
      <c r="CS245" s="46"/>
      <c r="CT245" s="46"/>
      <c r="CU245" s="46"/>
      <c r="CV245" s="46"/>
      <c r="CW245" s="46"/>
      <c r="CX245" s="46"/>
      <c r="CY245" s="46"/>
      <c r="CZ245" s="46"/>
      <c r="DA245" s="46"/>
      <c r="DB245" s="46"/>
      <c r="DC245" s="46"/>
      <c r="DD245" s="46"/>
      <c r="DE245" s="46"/>
      <c r="DF245" s="46"/>
      <c r="DG245" s="46"/>
      <c r="DH245" s="46"/>
      <c r="DI245" s="46"/>
      <c r="DJ245" s="46"/>
      <c r="DK245" s="46"/>
      <c r="DL245" s="46"/>
      <c r="DM245" s="46"/>
      <c r="DN245" s="46"/>
      <c r="DO245" s="46"/>
      <c r="DP245" s="46"/>
      <c r="DQ245" s="46"/>
      <c r="DR245" s="46"/>
      <c r="DS245" s="46"/>
      <c r="DT245" s="46"/>
      <c r="DU245" s="46"/>
      <c r="DV245" s="46"/>
      <c r="DW245" s="46"/>
      <c r="DX245" s="46"/>
      <c r="DY245" s="46"/>
      <c r="DZ245" s="46"/>
      <c r="EA245" s="46"/>
      <c r="EB245" s="46"/>
      <c r="EC245" s="46"/>
      <c r="ED245" s="46"/>
      <c r="EE245" s="46"/>
      <c r="EF245" s="46"/>
      <c r="EG245" s="46"/>
      <c r="EH245" s="46"/>
      <c r="EI245" s="46"/>
      <c r="EJ245" s="46"/>
      <c r="EK245" s="46"/>
      <c r="EL245" s="46"/>
      <c r="EM245" s="46"/>
      <c r="EN245" s="46"/>
      <c r="EO245" s="46"/>
      <c r="EP245" s="46"/>
      <c r="EQ245" s="46"/>
      <c r="ER245" s="46"/>
      <c r="ES245" s="46"/>
      <c r="ET245" s="46"/>
      <c r="EU245" s="46"/>
      <c r="EV245" s="46"/>
      <c r="EW245" s="46"/>
      <c r="EX245" s="46"/>
      <c r="EY245" s="46"/>
      <c r="EZ245" s="46"/>
      <c r="FA245" s="46"/>
      <c r="FB245" s="46"/>
      <c r="FC245" s="46"/>
      <c r="FD245" s="46"/>
      <c r="FE245" s="46"/>
      <c r="FF245" s="46"/>
      <c r="FG245" s="46"/>
      <c r="FH245" s="46"/>
      <c r="FI245" s="46"/>
      <c r="FJ245" s="46"/>
      <c r="FK245" s="46"/>
      <c r="FL245" s="46"/>
      <c r="FM245" s="46"/>
      <c r="FN245" s="46"/>
      <c r="FO245" s="46"/>
      <c r="FP245" s="46"/>
      <c r="FQ245" s="46"/>
      <c r="FR245" s="46"/>
      <c r="FS245" s="46"/>
      <c r="FT245" s="46"/>
      <c r="FU245" s="46"/>
      <c r="FV245" s="46"/>
      <c r="FW245" s="46"/>
      <c r="FX245" s="46"/>
      <c r="FY245" s="46"/>
      <c r="FZ245" s="46"/>
      <c r="GA245" s="46"/>
      <c r="GB245" s="46"/>
      <c r="GC245" s="46"/>
      <c r="GD245" s="46"/>
      <c r="GE245" s="46"/>
      <c r="GF245" s="46"/>
      <c r="GG245" s="46"/>
      <c r="GH245" s="46"/>
      <c r="GI245" s="46"/>
      <c r="GJ245" s="46"/>
      <c r="GK245" s="46"/>
      <c r="GL245" s="46"/>
      <c r="GM245" s="46"/>
      <c r="GN245" s="46"/>
      <c r="GO245" s="46"/>
      <c r="GP245" s="46"/>
      <c r="GQ245" s="46"/>
      <c r="GR245" s="46"/>
      <c r="GS245" s="46"/>
      <c r="GT245" s="46"/>
      <c r="GU245" s="46"/>
      <c r="GV245" s="46"/>
      <c r="GW245" s="46"/>
      <c r="GX245" s="46"/>
      <c r="GY245" s="46"/>
      <c r="GZ245" s="46"/>
      <c r="HA245" s="46"/>
      <c r="HB245" s="46"/>
      <c r="HC245" s="46"/>
      <c r="HD245" s="46"/>
      <c r="HE245" s="46"/>
      <c r="HF245" s="46"/>
      <c r="HG245" s="46"/>
      <c r="HH245" s="46"/>
      <c r="HI245" s="46"/>
      <c r="HJ245" s="46"/>
      <c r="HK245" s="46"/>
      <c r="HL245" s="46"/>
      <c r="HM245" s="46"/>
      <c r="HN245" s="46"/>
      <c r="HO245" s="46"/>
      <c r="HP245" s="46"/>
      <c r="HQ245" s="46"/>
      <c r="HR245" s="46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</row>
    <row r="246" spans="1:247" s="4" customFormat="1" ht="27" customHeight="1">
      <c r="A246" s="73"/>
      <c r="B246" s="52" t="s">
        <v>603</v>
      </c>
      <c r="C246" s="53" t="s">
        <v>604</v>
      </c>
      <c r="D246" s="53" t="s">
        <v>605</v>
      </c>
      <c r="E246" s="25" t="s">
        <v>606</v>
      </c>
      <c r="F246" s="25" t="s">
        <v>607</v>
      </c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46"/>
      <c r="CI246" s="46"/>
      <c r="CJ246" s="46"/>
      <c r="CK246" s="46"/>
      <c r="CL246" s="46"/>
      <c r="CM246" s="46"/>
      <c r="CN246" s="46"/>
      <c r="CO246" s="46"/>
      <c r="CP246" s="46"/>
      <c r="CQ246" s="46"/>
      <c r="CR246" s="46"/>
      <c r="CS246" s="46"/>
      <c r="CT246" s="46"/>
      <c r="CU246" s="46"/>
      <c r="CV246" s="46"/>
      <c r="CW246" s="46"/>
      <c r="CX246" s="46"/>
      <c r="CY246" s="46"/>
      <c r="CZ246" s="46"/>
      <c r="DA246" s="46"/>
      <c r="DB246" s="46"/>
      <c r="DC246" s="46"/>
      <c r="DD246" s="46"/>
      <c r="DE246" s="46"/>
      <c r="DF246" s="46"/>
      <c r="DG246" s="46"/>
      <c r="DH246" s="46"/>
      <c r="DI246" s="46"/>
      <c r="DJ246" s="46"/>
      <c r="DK246" s="46"/>
      <c r="DL246" s="46"/>
      <c r="DM246" s="46"/>
      <c r="DN246" s="46"/>
      <c r="DO246" s="46"/>
      <c r="DP246" s="46"/>
      <c r="DQ246" s="46"/>
      <c r="DR246" s="46"/>
      <c r="DS246" s="46"/>
      <c r="DT246" s="46"/>
      <c r="DU246" s="46"/>
      <c r="DV246" s="46"/>
      <c r="DW246" s="46"/>
      <c r="DX246" s="46"/>
      <c r="DY246" s="46"/>
      <c r="DZ246" s="46"/>
      <c r="EA246" s="46"/>
      <c r="EB246" s="46"/>
      <c r="EC246" s="46"/>
      <c r="ED246" s="46"/>
      <c r="EE246" s="46"/>
      <c r="EF246" s="46"/>
      <c r="EG246" s="46"/>
      <c r="EH246" s="46"/>
      <c r="EI246" s="46"/>
      <c r="EJ246" s="46"/>
      <c r="EK246" s="46"/>
      <c r="EL246" s="46"/>
      <c r="EM246" s="46"/>
      <c r="EN246" s="46"/>
      <c r="EO246" s="46"/>
      <c r="EP246" s="46"/>
      <c r="EQ246" s="46"/>
      <c r="ER246" s="46"/>
      <c r="ES246" s="46"/>
      <c r="ET246" s="46"/>
      <c r="EU246" s="46"/>
      <c r="EV246" s="46"/>
      <c r="EW246" s="46"/>
      <c r="EX246" s="46"/>
      <c r="EY246" s="46"/>
      <c r="EZ246" s="46"/>
      <c r="FA246" s="46"/>
      <c r="FB246" s="46"/>
      <c r="FC246" s="46"/>
      <c r="FD246" s="46"/>
      <c r="FE246" s="46"/>
      <c r="FF246" s="46"/>
      <c r="FG246" s="46"/>
      <c r="FH246" s="46"/>
      <c r="FI246" s="46"/>
      <c r="FJ246" s="46"/>
      <c r="FK246" s="46"/>
      <c r="FL246" s="46"/>
      <c r="FM246" s="46"/>
      <c r="FN246" s="46"/>
      <c r="FO246" s="46"/>
      <c r="FP246" s="46"/>
      <c r="FQ246" s="46"/>
      <c r="FR246" s="46"/>
      <c r="FS246" s="46"/>
      <c r="FT246" s="46"/>
      <c r="FU246" s="46"/>
      <c r="FV246" s="46"/>
      <c r="FW246" s="46"/>
      <c r="FX246" s="46"/>
      <c r="FY246" s="46"/>
      <c r="FZ246" s="46"/>
      <c r="GA246" s="46"/>
      <c r="GB246" s="46"/>
      <c r="GC246" s="46"/>
      <c r="GD246" s="46"/>
      <c r="GE246" s="46"/>
      <c r="GF246" s="46"/>
      <c r="GG246" s="46"/>
      <c r="GH246" s="46"/>
      <c r="GI246" s="46"/>
      <c r="GJ246" s="46"/>
      <c r="GK246" s="46"/>
      <c r="GL246" s="46"/>
      <c r="GM246" s="46"/>
      <c r="GN246" s="46"/>
      <c r="GO246" s="46"/>
      <c r="GP246" s="46"/>
      <c r="GQ246" s="46"/>
      <c r="GR246" s="46"/>
      <c r="GS246" s="46"/>
      <c r="GT246" s="46"/>
      <c r="GU246" s="46"/>
      <c r="GV246" s="46"/>
      <c r="GW246" s="46"/>
      <c r="GX246" s="46"/>
      <c r="GY246" s="46"/>
      <c r="GZ246" s="46"/>
      <c r="HA246" s="46"/>
      <c r="HB246" s="46"/>
      <c r="HC246" s="46"/>
      <c r="HD246" s="46"/>
      <c r="HE246" s="46"/>
      <c r="HF246" s="46"/>
      <c r="HG246" s="46"/>
      <c r="HH246" s="46"/>
      <c r="HI246" s="46"/>
      <c r="HJ246" s="46"/>
      <c r="HK246" s="46"/>
      <c r="HL246" s="46"/>
      <c r="HM246" s="46"/>
      <c r="HN246" s="46"/>
      <c r="HO246" s="46"/>
      <c r="HP246" s="46"/>
      <c r="HQ246" s="46"/>
      <c r="HR246" s="46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</row>
    <row r="247" spans="1:247" s="4" customFormat="1" ht="27" customHeight="1">
      <c r="A247" s="73"/>
      <c r="B247" s="54"/>
      <c r="C247" s="53"/>
      <c r="D247" s="53"/>
      <c r="E247" s="25" t="s">
        <v>608</v>
      </c>
      <c r="F247" s="25" t="s">
        <v>609</v>
      </c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6"/>
      <c r="CC247" s="46"/>
      <c r="CD247" s="46"/>
      <c r="CE247" s="46"/>
      <c r="CF247" s="46"/>
      <c r="CG247" s="46"/>
      <c r="CH247" s="46"/>
      <c r="CI247" s="46"/>
      <c r="CJ247" s="46"/>
      <c r="CK247" s="46"/>
      <c r="CL247" s="46"/>
      <c r="CM247" s="46"/>
      <c r="CN247" s="46"/>
      <c r="CO247" s="46"/>
      <c r="CP247" s="46"/>
      <c r="CQ247" s="46"/>
      <c r="CR247" s="46"/>
      <c r="CS247" s="46"/>
      <c r="CT247" s="46"/>
      <c r="CU247" s="46"/>
      <c r="CV247" s="46"/>
      <c r="CW247" s="46"/>
      <c r="CX247" s="46"/>
      <c r="CY247" s="46"/>
      <c r="CZ247" s="46"/>
      <c r="DA247" s="46"/>
      <c r="DB247" s="46"/>
      <c r="DC247" s="46"/>
      <c r="DD247" s="46"/>
      <c r="DE247" s="46"/>
      <c r="DF247" s="46"/>
      <c r="DG247" s="46"/>
      <c r="DH247" s="46"/>
      <c r="DI247" s="46"/>
      <c r="DJ247" s="46"/>
      <c r="DK247" s="46"/>
      <c r="DL247" s="46"/>
      <c r="DM247" s="46"/>
      <c r="DN247" s="46"/>
      <c r="DO247" s="46"/>
      <c r="DP247" s="46"/>
      <c r="DQ247" s="46"/>
      <c r="DR247" s="46"/>
      <c r="DS247" s="46"/>
      <c r="DT247" s="46"/>
      <c r="DU247" s="46"/>
      <c r="DV247" s="46"/>
      <c r="DW247" s="46"/>
      <c r="DX247" s="46"/>
      <c r="DY247" s="46"/>
      <c r="DZ247" s="46"/>
      <c r="EA247" s="46"/>
      <c r="EB247" s="46"/>
      <c r="EC247" s="46"/>
      <c r="ED247" s="46"/>
      <c r="EE247" s="46"/>
      <c r="EF247" s="46"/>
      <c r="EG247" s="46"/>
      <c r="EH247" s="46"/>
      <c r="EI247" s="46"/>
      <c r="EJ247" s="46"/>
      <c r="EK247" s="46"/>
      <c r="EL247" s="46"/>
      <c r="EM247" s="46"/>
      <c r="EN247" s="46"/>
      <c r="EO247" s="46"/>
      <c r="EP247" s="46"/>
      <c r="EQ247" s="46"/>
      <c r="ER247" s="46"/>
      <c r="ES247" s="46"/>
      <c r="ET247" s="46"/>
      <c r="EU247" s="46"/>
      <c r="EV247" s="46"/>
      <c r="EW247" s="46"/>
      <c r="EX247" s="46"/>
      <c r="EY247" s="46"/>
      <c r="EZ247" s="46"/>
      <c r="FA247" s="46"/>
      <c r="FB247" s="46"/>
      <c r="FC247" s="46"/>
      <c r="FD247" s="46"/>
      <c r="FE247" s="46"/>
      <c r="FF247" s="46"/>
      <c r="FG247" s="46"/>
      <c r="FH247" s="46"/>
      <c r="FI247" s="46"/>
      <c r="FJ247" s="46"/>
      <c r="FK247" s="46"/>
      <c r="FL247" s="46"/>
      <c r="FM247" s="46"/>
      <c r="FN247" s="46"/>
      <c r="FO247" s="46"/>
      <c r="FP247" s="46"/>
      <c r="FQ247" s="46"/>
      <c r="FR247" s="46"/>
      <c r="FS247" s="46"/>
      <c r="FT247" s="46"/>
      <c r="FU247" s="46"/>
      <c r="FV247" s="46"/>
      <c r="FW247" s="46"/>
      <c r="FX247" s="46"/>
      <c r="FY247" s="46"/>
      <c r="FZ247" s="46"/>
      <c r="GA247" s="46"/>
      <c r="GB247" s="46"/>
      <c r="GC247" s="46"/>
      <c r="GD247" s="46"/>
      <c r="GE247" s="46"/>
      <c r="GF247" s="46"/>
      <c r="GG247" s="46"/>
      <c r="GH247" s="46"/>
      <c r="GI247" s="46"/>
      <c r="GJ247" s="46"/>
      <c r="GK247" s="46"/>
      <c r="GL247" s="46"/>
      <c r="GM247" s="46"/>
      <c r="GN247" s="46"/>
      <c r="GO247" s="46"/>
      <c r="GP247" s="46"/>
      <c r="GQ247" s="46"/>
      <c r="GR247" s="46"/>
      <c r="GS247" s="46"/>
      <c r="GT247" s="46"/>
      <c r="GU247" s="46"/>
      <c r="GV247" s="46"/>
      <c r="GW247" s="46"/>
      <c r="GX247" s="46"/>
      <c r="GY247" s="46"/>
      <c r="GZ247" s="46"/>
      <c r="HA247" s="46"/>
      <c r="HB247" s="46"/>
      <c r="HC247" s="46"/>
      <c r="HD247" s="46"/>
      <c r="HE247" s="46"/>
      <c r="HF247" s="46"/>
      <c r="HG247" s="46"/>
      <c r="HH247" s="46"/>
      <c r="HI247" s="46"/>
      <c r="HJ247" s="46"/>
      <c r="HK247" s="46"/>
      <c r="HL247" s="46"/>
      <c r="HM247" s="46"/>
      <c r="HN247" s="46"/>
      <c r="HO247" s="46"/>
      <c r="HP247" s="46"/>
      <c r="HQ247" s="46"/>
      <c r="HR247" s="46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</row>
    <row r="248" spans="1:247" s="4" customFormat="1" ht="27" customHeight="1">
      <c r="A248" s="73"/>
      <c r="B248" s="54"/>
      <c r="C248" s="53"/>
      <c r="D248" s="53"/>
      <c r="E248" s="25" t="s">
        <v>610</v>
      </c>
      <c r="F248" s="25" t="s">
        <v>611</v>
      </c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  <c r="BY248" s="46"/>
      <c r="BZ248" s="46"/>
      <c r="CA248" s="46"/>
      <c r="CB248" s="46"/>
      <c r="CC248" s="46"/>
      <c r="CD248" s="46"/>
      <c r="CE248" s="46"/>
      <c r="CF248" s="46"/>
      <c r="CG248" s="46"/>
      <c r="CH248" s="46"/>
      <c r="CI248" s="46"/>
      <c r="CJ248" s="46"/>
      <c r="CK248" s="46"/>
      <c r="CL248" s="46"/>
      <c r="CM248" s="46"/>
      <c r="CN248" s="46"/>
      <c r="CO248" s="46"/>
      <c r="CP248" s="46"/>
      <c r="CQ248" s="46"/>
      <c r="CR248" s="46"/>
      <c r="CS248" s="46"/>
      <c r="CT248" s="46"/>
      <c r="CU248" s="46"/>
      <c r="CV248" s="46"/>
      <c r="CW248" s="46"/>
      <c r="CX248" s="46"/>
      <c r="CY248" s="46"/>
      <c r="CZ248" s="46"/>
      <c r="DA248" s="46"/>
      <c r="DB248" s="46"/>
      <c r="DC248" s="46"/>
      <c r="DD248" s="46"/>
      <c r="DE248" s="46"/>
      <c r="DF248" s="46"/>
      <c r="DG248" s="46"/>
      <c r="DH248" s="46"/>
      <c r="DI248" s="46"/>
      <c r="DJ248" s="46"/>
      <c r="DK248" s="46"/>
      <c r="DL248" s="46"/>
      <c r="DM248" s="46"/>
      <c r="DN248" s="46"/>
      <c r="DO248" s="46"/>
      <c r="DP248" s="46"/>
      <c r="DQ248" s="46"/>
      <c r="DR248" s="46"/>
      <c r="DS248" s="46"/>
      <c r="DT248" s="46"/>
      <c r="DU248" s="46"/>
      <c r="DV248" s="46"/>
      <c r="DW248" s="46"/>
      <c r="DX248" s="46"/>
      <c r="DY248" s="46"/>
      <c r="DZ248" s="46"/>
      <c r="EA248" s="46"/>
      <c r="EB248" s="46"/>
      <c r="EC248" s="46"/>
      <c r="ED248" s="46"/>
      <c r="EE248" s="46"/>
      <c r="EF248" s="46"/>
      <c r="EG248" s="46"/>
      <c r="EH248" s="46"/>
      <c r="EI248" s="46"/>
      <c r="EJ248" s="46"/>
      <c r="EK248" s="46"/>
      <c r="EL248" s="46"/>
      <c r="EM248" s="46"/>
      <c r="EN248" s="46"/>
      <c r="EO248" s="46"/>
      <c r="EP248" s="46"/>
      <c r="EQ248" s="46"/>
      <c r="ER248" s="46"/>
      <c r="ES248" s="46"/>
      <c r="ET248" s="46"/>
      <c r="EU248" s="46"/>
      <c r="EV248" s="46"/>
      <c r="EW248" s="46"/>
      <c r="EX248" s="46"/>
      <c r="EY248" s="46"/>
      <c r="EZ248" s="46"/>
      <c r="FA248" s="46"/>
      <c r="FB248" s="46"/>
      <c r="FC248" s="46"/>
      <c r="FD248" s="46"/>
      <c r="FE248" s="46"/>
      <c r="FF248" s="46"/>
      <c r="FG248" s="46"/>
      <c r="FH248" s="46"/>
      <c r="FI248" s="46"/>
      <c r="FJ248" s="46"/>
      <c r="FK248" s="46"/>
      <c r="FL248" s="46"/>
      <c r="FM248" s="46"/>
      <c r="FN248" s="46"/>
      <c r="FO248" s="46"/>
      <c r="FP248" s="46"/>
      <c r="FQ248" s="46"/>
      <c r="FR248" s="46"/>
      <c r="FS248" s="46"/>
      <c r="FT248" s="46"/>
      <c r="FU248" s="46"/>
      <c r="FV248" s="46"/>
      <c r="FW248" s="46"/>
      <c r="FX248" s="46"/>
      <c r="FY248" s="46"/>
      <c r="FZ248" s="46"/>
      <c r="GA248" s="46"/>
      <c r="GB248" s="46"/>
      <c r="GC248" s="46"/>
      <c r="GD248" s="46"/>
      <c r="GE248" s="46"/>
      <c r="GF248" s="46"/>
      <c r="GG248" s="46"/>
      <c r="GH248" s="46"/>
      <c r="GI248" s="46"/>
      <c r="GJ248" s="46"/>
      <c r="GK248" s="46"/>
      <c r="GL248" s="46"/>
      <c r="GM248" s="46"/>
      <c r="GN248" s="46"/>
      <c r="GO248" s="46"/>
      <c r="GP248" s="46"/>
      <c r="GQ248" s="46"/>
      <c r="GR248" s="46"/>
      <c r="GS248" s="46"/>
      <c r="GT248" s="46"/>
      <c r="GU248" s="46"/>
      <c r="GV248" s="46"/>
      <c r="GW248" s="46"/>
      <c r="GX248" s="46"/>
      <c r="GY248" s="46"/>
      <c r="GZ248" s="46"/>
      <c r="HA248" s="46"/>
      <c r="HB248" s="46"/>
      <c r="HC248" s="46"/>
      <c r="HD248" s="46"/>
      <c r="HE248" s="46"/>
      <c r="HF248" s="46"/>
      <c r="HG248" s="46"/>
      <c r="HH248" s="46"/>
      <c r="HI248" s="46"/>
      <c r="HJ248" s="46"/>
      <c r="HK248" s="46"/>
      <c r="HL248" s="46"/>
      <c r="HM248" s="46"/>
      <c r="HN248" s="46"/>
      <c r="HO248" s="46"/>
      <c r="HP248" s="46"/>
      <c r="HQ248" s="46"/>
      <c r="HR248" s="46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</row>
    <row r="249" spans="1:247" s="4" customFormat="1" ht="27" customHeight="1">
      <c r="A249" s="73"/>
      <c r="B249" s="54"/>
      <c r="C249" s="53"/>
      <c r="D249" s="53"/>
      <c r="E249" s="25" t="s">
        <v>612</v>
      </c>
      <c r="F249" s="25" t="s">
        <v>613</v>
      </c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  <c r="CE249" s="46"/>
      <c r="CF249" s="46"/>
      <c r="CG249" s="46"/>
      <c r="CH249" s="46"/>
      <c r="CI249" s="46"/>
      <c r="CJ249" s="46"/>
      <c r="CK249" s="46"/>
      <c r="CL249" s="46"/>
      <c r="CM249" s="46"/>
      <c r="CN249" s="46"/>
      <c r="CO249" s="46"/>
      <c r="CP249" s="46"/>
      <c r="CQ249" s="46"/>
      <c r="CR249" s="46"/>
      <c r="CS249" s="46"/>
      <c r="CT249" s="46"/>
      <c r="CU249" s="46"/>
      <c r="CV249" s="46"/>
      <c r="CW249" s="46"/>
      <c r="CX249" s="46"/>
      <c r="CY249" s="46"/>
      <c r="CZ249" s="46"/>
      <c r="DA249" s="46"/>
      <c r="DB249" s="46"/>
      <c r="DC249" s="46"/>
      <c r="DD249" s="46"/>
      <c r="DE249" s="46"/>
      <c r="DF249" s="46"/>
      <c r="DG249" s="46"/>
      <c r="DH249" s="46"/>
      <c r="DI249" s="46"/>
      <c r="DJ249" s="46"/>
      <c r="DK249" s="46"/>
      <c r="DL249" s="46"/>
      <c r="DM249" s="46"/>
      <c r="DN249" s="46"/>
      <c r="DO249" s="46"/>
      <c r="DP249" s="46"/>
      <c r="DQ249" s="46"/>
      <c r="DR249" s="46"/>
      <c r="DS249" s="46"/>
      <c r="DT249" s="46"/>
      <c r="DU249" s="46"/>
      <c r="DV249" s="46"/>
      <c r="DW249" s="46"/>
      <c r="DX249" s="46"/>
      <c r="DY249" s="46"/>
      <c r="DZ249" s="46"/>
      <c r="EA249" s="46"/>
      <c r="EB249" s="46"/>
      <c r="EC249" s="46"/>
      <c r="ED249" s="46"/>
      <c r="EE249" s="46"/>
      <c r="EF249" s="46"/>
      <c r="EG249" s="46"/>
      <c r="EH249" s="46"/>
      <c r="EI249" s="46"/>
      <c r="EJ249" s="46"/>
      <c r="EK249" s="46"/>
      <c r="EL249" s="46"/>
      <c r="EM249" s="46"/>
      <c r="EN249" s="46"/>
      <c r="EO249" s="46"/>
      <c r="EP249" s="46"/>
      <c r="EQ249" s="46"/>
      <c r="ER249" s="46"/>
      <c r="ES249" s="46"/>
      <c r="ET249" s="46"/>
      <c r="EU249" s="46"/>
      <c r="EV249" s="46"/>
      <c r="EW249" s="46"/>
      <c r="EX249" s="46"/>
      <c r="EY249" s="46"/>
      <c r="EZ249" s="46"/>
      <c r="FA249" s="46"/>
      <c r="FB249" s="46"/>
      <c r="FC249" s="46"/>
      <c r="FD249" s="46"/>
      <c r="FE249" s="46"/>
      <c r="FF249" s="46"/>
      <c r="FG249" s="46"/>
      <c r="FH249" s="46"/>
      <c r="FI249" s="46"/>
      <c r="FJ249" s="46"/>
      <c r="FK249" s="46"/>
      <c r="FL249" s="46"/>
      <c r="FM249" s="46"/>
      <c r="FN249" s="46"/>
      <c r="FO249" s="46"/>
      <c r="FP249" s="46"/>
      <c r="FQ249" s="46"/>
      <c r="FR249" s="46"/>
      <c r="FS249" s="46"/>
      <c r="FT249" s="46"/>
      <c r="FU249" s="46"/>
      <c r="FV249" s="46"/>
      <c r="FW249" s="46"/>
      <c r="FX249" s="46"/>
      <c r="FY249" s="46"/>
      <c r="FZ249" s="46"/>
      <c r="GA249" s="46"/>
      <c r="GB249" s="46"/>
      <c r="GC249" s="46"/>
      <c r="GD249" s="46"/>
      <c r="GE249" s="46"/>
      <c r="GF249" s="46"/>
      <c r="GG249" s="46"/>
      <c r="GH249" s="46"/>
      <c r="GI249" s="46"/>
      <c r="GJ249" s="46"/>
      <c r="GK249" s="46"/>
      <c r="GL249" s="46"/>
      <c r="GM249" s="46"/>
      <c r="GN249" s="46"/>
      <c r="GO249" s="46"/>
      <c r="GP249" s="46"/>
      <c r="GQ249" s="46"/>
      <c r="GR249" s="46"/>
      <c r="GS249" s="46"/>
      <c r="GT249" s="46"/>
      <c r="GU249" s="46"/>
      <c r="GV249" s="46"/>
      <c r="GW249" s="46"/>
      <c r="GX249" s="46"/>
      <c r="GY249" s="46"/>
      <c r="GZ249" s="46"/>
      <c r="HA249" s="46"/>
      <c r="HB249" s="46"/>
      <c r="HC249" s="46"/>
      <c r="HD249" s="46"/>
      <c r="HE249" s="46"/>
      <c r="HF249" s="46"/>
      <c r="HG249" s="46"/>
      <c r="HH249" s="46"/>
      <c r="HI249" s="46"/>
      <c r="HJ249" s="46"/>
      <c r="HK249" s="46"/>
      <c r="HL249" s="46"/>
      <c r="HM249" s="46"/>
      <c r="HN249" s="46"/>
      <c r="HO249" s="46"/>
      <c r="HP249" s="46"/>
      <c r="HQ249" s="46"/>
      <c r="HR249" s="46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</row>
    <row r="250" spans="1:247" s="4" customFormat="1" ht="27" customHeight="1">
      <c r="A250" s="73"/>
      <c r="B250" s="54"/>
      <c r="C250" s="53"/>
      <c r="D250" s="53"/>
      <c r="E250" s="25" t="s">
        <v>614</v>
      </c>
      <c r="F250" s="25" t="s">
        <v>615</v>
      </c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  <c r="BY250" s="46"/>
      <c r="BZ250" s="46"/>
      <c r="CA250" s="46"/>
      <c r="CB250" s="46"/>
      <c r="CC250" s="46"/>
      <c r="CD250" s="46"/>
      <c r="CE250" s="46"/>
      <c r="CF250" s="46"/>
      <c r="CG250" s="46"/>
      <c r="CH250" s="46"/>
      <c r="CI250" s="46"/>
      <c r="CJ250" s="46"/>
      <c r="CK250" s="46"/>
      <c r="CL250" s="46"/>
      <c r="CM250" s="46"/>
      <c r="CN250" s="46"/>
      <c r="CO250" s="46"/>
      <c r="CP250" s="46"/>
      <c r="CQ250" s="46"/>
      <c r="CR250" s="46"/>
      <c r="CS250" s="46"/>
      <c r="CT250" s="46"/>
      <c r="CU250" s="46"/>
      <c r="CV250" s="46"/>
      <c r="CW250" s="46"/>
      <c r="CX250" s="46"/>
      <c r="CY250" s="46"/>
      <c r="CZ250" s="46"/>
      <c r="DA250" s="46"/>
      <c r="DB250" s="46"/>
      <c r="DC250" s="46"/>
      <c r="DD250" s="46"/>
      <c r="DE250" s="46"/>
      <c r="DF250" s="46"/>
      <c r="DG250" s="46"/>
      <c r="DH250" s="46"/>
      <c r="DI250" s="46"/>
      <c r="DJ250" s="46"/>
      <c r="DK250" s="46"/>
      <c r="DL250" s="46"/>
      <c r="DM250" s="46"/>
      <c r="DN250" s="46"/>
      <c r="DO250" s="46"/>
      <c r="DP250" s="46"/>
      <c r="DQ250" s="46"/>
      <c r="DR250" s="46"/>
      <c r="DS250" s="46"/>
      <c r="DT250" s="46"/>
      <c r="DU250" s="46"/>
      <c r="DV250" s="46"/>
      <c r="DW250" s="46"/>
      <c r="DX250" s="46"/>
      <c r="DY250" s="46"/>
      <c r="DZ250" s="46"/>
      <c r="EA250" s="46"/>
      <c r="EB250" s="46"/>
      <c r="EC250" s="46"/>
      <c r="ED250" s="46"/>
      <c r="EE250" s="46"/>
      <c r="EF250" s="46"/>
      <c r="EG250" s="46"/>
      <c r="EH250" s="46"/>
      <c r="EI250" s="46"/>
      <c r="EJ250" s="46"/>
      <c r="EK250" s="46"/>
      <c r="EL250" s="46"/>
      <c r="EM250" s="46"/>
      <c r="EN250" s="46"/>
      <c r="EO250" s="46"/>
      <c r="EP250" s="46"/>
      <c r="EQ250" s="46"/>
      <c r="ER250" s="46"/>
      <c r="ES250" s="46"/>
      <c r="ET250" s="46"/>
      <c r="EU250" s="46"/>
      <c r="EV250" s="46"/>
      <c r="EW250" s="46"/>
      <c r="EX250" s="46"/>
      <c r="EY250" s="46"/>
      <c r="EZ250" s="46"/>
      <c r="FA250" s="46"/>
      <c r="FB250" s="46"/>
      <c r="FC250" s="46"/>
      <c r="FD250" s="46"/>
      <c r="FE250" s="46"/>
      <c r="FF250" s="46"/>
      <c r="FG250" s="46"/>
      <c r="FH250" s="46"/>
      <c r="FI250" s="46"/>
      <c r="FJ250" s="46"/>
      <c r="FK250" s="46"/>
      <c r="FL250" s="46"/>
      <c r="FM250" s="46"/>
      <c r="FN250" s="46"/>
      <c r="FO250" s="46"/>
      <c r="FP250" s="46"/>
      <c r="FQ250" s="46"/>
      <c r="FR250" s="46"/>
      <c r="FS250" s="46"/>
      <c r="FT250" s="46"/>
      <c r="FU250" s="46"/>
      <c r="FV250" s="46"/>
      <c r="FW250" s="46"/>
      <c r="FX250" s="46"/>
      <c r="FY250" s="46"/>
      <c r="FZ250" s="46"/>
      <c r="GA250" s="46"/>
      <c r="GB250" s="46"/>
      <c r="GC250" s="46"/>
      <c r="GD250" s="46"/>
      <c r="GE250" s="46"/>
      <c r="GF250" s="46"/>
      <c r="GG250" s="46"/>
      <c r="GH250" s="46"/>
      <c r="GI250" s="46"/>
      <c r="GJ250" s="46"/>
      <c r="GK250" s="46"/>
      <c r="GL250" s="46"/>
      <c r="GM250" s="46"/>
      <c r="GN250" s="46"/>
      <c r="GO250" s="46"/>
      <c r="GP250" s="46"/>
      <c r="GQ250" s="46"/>
      <c r="GR250" s="46"/>
      <c r="GS250" s="46"/>
      <c r="GT250" s="46"/>
      <c r="GU250" s="46"/>
      <c r="GV250" s="46"/>
      <c r="GW250" s="46"/>
      <c r="GX250" s="46"/>
      <c r="GY250" s="46"/>
      <c r="GZ250" s="46"/>
      <c r="HA250" s="46"/>
      <c r="HB250" s="46"/>
      <c r="HC250" s="46"/>
      <c r="HD250" s="46"/>
      <c r="HE250" s="46"/>
      <c r="HF250" s="46"/>
      <c r="HG250" s="46"/>
      <c r="HH250" s="46"/>
      <c r="HI250" s="46"/>
      <c r="HJ250" s="46"/>
      <c r="HK250" s="46"/>
      <c r="HL250" s="46"/>
      <c r="HM250" s="46"/>
      <c r="HN250" s="46"/>
      <c r="HO250" s="46"/>
      <c r="HP250" s="46"/>
      <c r="HQ250" s="46"/>
      <c r="HR250" s="46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</row>
    <row r="251" spans="1:247" s="4" customFormat="1" ht="27" customHeight="1">
      <c r="A251" s="73"/>
      <c r="B251" s="54"/>
      <c r="C251" s="55" t="s">
        <v>616</v>
      </c>
      <c r="D251" s="55" t="s">
        <v>617</v>
      </c>
      <c r="E251" s="25" t="s">
        <v>618</v>
      </c>
      <c r="F251" s="25" t="s">
        <v>619</v>
      </c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  <c r="BY251" s="46"/>
      <c r="BZ251" s="46"/>
      <c r="CA251" s="46"/>
      <c r="CB251" s="46"/>
      <c r="CC251" s="46"/>
      <c r="CD251" s="46"/>
      <c r="CE251" s="46"/>
      <c r="CF251" s="46"/>
      <c r="CG251" s="46"/>
      <c r="CH251" s="46"/>
      <c r="CI251" s="46"/>
      <c r="CJ251" s="46"/>
      <c r="CK251" s="46"/>
      <c r="CL251" s="46"/>
      <c r="CM251" s="46"/>
      <c r="CN251" s="46"/>
      <c r="CO251" s="46"/>
      <c r="CP251" s="46"/>
      <c r="CQ251" s="46"/>
      <c r="CR251" s="46"/>
      <c r="CS251" s="46"/>
      <c r="CT251" s="46"/>
      <c r="CU251" s="46"/>
      <c r="CV251" s="46"/>
      <c r="CW251" s="46"/>
      <c r="CX251" s="46"/>
      <c r="CY251" s="46"/>
      <c r="CZ251" s="46"/>
      <c r="DA251" s="46"/>
      <c r="DB251" s="46"/>
      <c r="DC251" s="46"/>
      <c r="DD251" s="46"/>
      <c r="DE251" s="46"/>
      <c r="DF251" s="46"/>
      <c r="DG251" s="46"/>
      <c r="DH251" s="46"/>
      <c r="DI251" s="46"/>
      <c r="DJ251" s="46"/>
      <c r="DK251" s="46"/>
      <c r="DL251" s="46"/>
      <c r="DM251" s="46"/>
      <c r="DN251" s="46"/>
      <c r="DO251" s="46"/>
      <c r="DP251" s="46"/>
      <c r="DQ251" s="46"/>
      <c r="DR251" s="46"/>
      <c r="DS251" s="46"/>
      <c r="DT251" s="46"/>
      <c r="DU251" s="46"/>
      <c r="DV251" s="46"/>
      <c r="DW251" s="46"/>
      <c r="DX251" s="46"/>
      <c r="DY251" s="46"/>
      <c r="DZ251" s="46"/>
      <c r="EA251" s="46"/>
      <c r="EB251" s="46"/>
      <c r="EC251" s="46"/>
      <c r="ED251" s="46"/>
      <c r="EE251" s="46"/>
      <c r="EF251" s="46"/>
      <c r="EG251" s="46"/>
      <c r="EH251" s="46"/>
      <c r="EI251" s="46"/>
      <c r="EJ251" s="46"/>
      <c r="EK251" s="46"/>
      <c r="EL251" s="46"/>
      <c r="EM251" s="46"/>
      <c r="EN251" s="46"/>
      <c r="EO251" s="46"/>
      <c r="EP251" s="46"/>
      <c r="EQ251" s="46"/>
      <c r="ER251" s="46"/>
      <c r="ES251" s="46"/>
      <c r="ET251" s="46"/>
      <c r="EU251" s="46"/>
      <c r="EV251" s="46"/>
      <c r="EW251" s="46"/>
      <c r="EX251" s="46"/>
      <c r="EY251" s="46"/>
      <c r="EZ251" s="46"/>
      <c r="FA251" s="46"/>
      <c r="FB251" s="46"/>
      <c r="FC251" s="46"/>
      <c r="FD251" s="46"/>
      <c r="FE251" s="46"/>
      <c r="FF251" s="46"/>
      <c r="FG251" s="46"/>
      <c r="FH251" s="46"/>
      <c r="FI251" s="46"/>
      <c r="FJ251" s="46"/>
      <c r="FK251" s="46"/>
      <c r="FL251" s="46"/>
      <c r="FM251" s="46"/>
      <c r="FN251" s="46"/>
      <c r="FO251" s="46"/>
      <c r="FP251" s="46"/>
      <c r="FQ251" s="46"/>
      <c r="FR251" s="46"/>
      <c r="FS251" s="46"/>
      <c r="FT251" s="46"/>
      <c r="FU251" s="46"/>
      <c r="FV251" s="46"/>
      <c r="FW251" s="46"/>
      <c r="FX251" s="46"/>
      <c r="FY251" s="46"/>
      <c r="FZ251" s="46"/>
      <c r="GA251" s="46"/>
      <c r="GB251" s="46"/>
      <c r="GC251" s="46"/>
      <c r="GD251" s="46"/>
      <c r="GE251" s="46"/>
      <c r="GF251" s="46"/>
      <c r="GG251" s="46"/>
      <c r="GH251" s="46"/>
      <c r="GI251" s="46"/>
      <c r="GJ251" s="46"/>
      <c r="GK251" s="46"/>
      <c r="GL251" s="46"/>
      <c r="GM251" s="46"/>
      <c r="GN251" s="46"/>
      <c r="GO251" s="46"/>
      <c r="GP251" s="46"/>
      <c r="GQ251" s="46"/>
      <c r="GR251" s="46"/>
      <c r="GS251" s="46"/>
      <c r="GT251" s="46"/>
      <c r="GU251" s="46"/>
      <c r="GV251" s="46"/>
      <c r="GW251" s="46"/>
      <c r="GX251" s="46"/>
      <c r="GY251" s="46"/>
      <c r="GZ251" s="46"/>
      <c r="HA251" s="46"/>
      <c r="HB251" s="46"/>
      <c r="HC251" s="46"/>
      <c r="HD251" s="46"/>
      <c r="HE251" s="46"/>
      <c r="HF251" s="46"/>
      <c r="HG251" s="46"/>
      <c r="HH251" s="46"/>
      <c r="HI251" s="46"/>
      <c r="HJ251" s="46"/>
      <c r="HK251" s="46"/>
      <c r="HL251" s="46"/>
      <c r="HM251" s="46"/>
      <c r="HN251" s="46"/>
      <c r="HO251" s="46"/>
      <c r="HP251" s="46"/>
      <c r="HQ251" s="46"/>
      <c r="HR251" s="46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</row>
    <row r="252" spans="1:247" s="4" customFormat="1" ht="27" customHeight="1">
      <c r="A252" s="73"/>
      <c r="B252" s="54"/>
      <c r="C252" s="56"/>
      <c r="D252" s="56"/>
      <c r="E252" s="25" t="s">
        <v>620</v>
      </c>
      <c r="F252" s="25" t="s">
        <v>621</v>
      </c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  <c r="BY252" s="46"/>
      <c r="BZ252" s="46"/>
      <c r="CA252" s="46"/>
      <c r="CB252" s="46"/>
      <c r="CC252" s="46"/>
      <c r="CD252" s="46"/>
      <c r="CE252" s="46"/>
      <c r="CF252" s="46"/>
      <c r="CG252" s="46"/>
      <c r="CH252" s="46"/>
      <c r="CI252" s="46"/>
      <c r="CJ252" s="46"/>
      <c r="CK252" s="46"/>
      <c r="CL252" s="46"/>
      <c r="CM252" s="46"/>
      <c r="CN252" s="46"/>
      <c r="CO252" s="46"/>
      <c r="CP252" s="46"/>
      <c r="CQ252" s="46"/>
      <c r="CR252" s="46"/>
      <c r="CS252" s="46"/>
      <c r="CT252" s="46"/>
      <c r="CU252" s="46"/>
      <c r="CV252" s="46"/>
      <c r="CW252" s="46"/>
      <c r="CX252" s="46"/>
      <c r="CY252" s="46"/>
      <c r="CZ252" s="46"/>
      <c r="DA252" s="46"/>
      <c r="DB252" s="46"/>
      <c r="DC252" s="46"/>
      <c r="DD252" s="46"/>
      <c r="DE252" s="46"/>
      <c r="DF252" s="46"/>
      <c r="DG252" s="46"/>
      <c r="DH252" s="46"/>
      <c r="DI252" s="46"/>
      <c r="DJ252" s="46"/>
      <c r="DK252" s="46"/>
      <c r="DL252" s="46"/>
      <c r="DM252" s="46"/>
      <c r="DN252" s="46"/>
      <c r="DO252" s="46"/>
      <c r="DP252" s="46"/>
      <c r="DQ252" s="46"/>
      <c r="DR252" s="46"/>
      <c r="DS252" s="46"/>
      <c r="DT252" s="46"/>
      <c r="DU252" s="46"/>
      <c r="DV252" s="46"/>
      <c r="DW252" s="46"/>
      <c r="DX252" s="46"/>
      <c r="DY252" s="46"/>
      <c r="DZ252" s="46"/>
      <c r="EA252" s="46"/>
      <c r="EB252" s="46"/>
      <c r="EC252" s="46"/>
      <c r="ED252" s="46"/>
      <c r="EE252" s="46"/>
      <c r="EF252" s="46"/>
      <c r="EG252" s="46"/>
      <c r="EH252" s="46"/>
      <c r="EI252" s="46"/>
      <c r="EJ252" s="46"/>
      <c r="EK252" s="46"/>
      <c r="EL252" s="46"/>
      <c r="EM252" s="46"/>
      <c r="EN252" s="46"/>
      <c r="EO252" s="46"/>
      <c r="EP252" s="46"/>
      <c r="EQ252" s="46"/>
      <c r="ER252" s="46"/>
      <c r="ES252" s="46"/>
      <c r="ET252" s="46"/>
      <c r="EU252" s="46"/>
      <c r="EV252" s="46"/>
      <c r="EW252" s="46"/>
      <c r="EX252" s="46"/>
      <c r="EY252" s="46"/>
      <c r="EZ252" s="46"/>
      <c r="FA252" s="46"/>
      <c r="FB252" s="46"/>
      <c r="FC252" s="46"/>
      <c r="FD252" s="46"/>
      <c r="FE252" s="46"/>
      <c r="FF252" s="46"/>
      <c r="FG252" s="46"/>
      <c r="FH252" s="46"/>
      <c r="FI252" s="46"/>
      <c r="FJ252" s="46"/>
      <c r="FK252" s="46"/>
      <c r="FL252" s="46"/>
      <c r="FM252" s="46"/>
      <c r="FN252" s="46"/>
      <c r="FO252" s="46"/>
      <c r="FP252" s="46"/>
      <c r="FQ252" s="46"/>
      <c r="FR252" s="46"/>
      <c r="FS252" s="46"/>
      <c r="FT252" s="46"/>
      <c r="FU252" s="46"/>
      <c r="FV252" s="46"/>
      <c r="FW252" s="46"/>
      <c r="FX252" s="46"/>
      <c r="FY252" s="46"/>
      <c r="FZ252" s="46"/>
      <c r="GA252" s="46"/>
      <c r="GB252" s="46"/>
      <c r="GC252" s="46"/>
      <c r="GD252" s="46"/>
      <c r="GE252" s="46"/>
      <c r="GF252" s="46"/>
      <c r="GG252" s="46"/>
      <c r="GH252" s="46"/>
      <c r="GI252" s="46"/>
      <c r="GJ252" s="46"/>
      <c r="GK252" s="46"/>
      <c r="GL252" s="46"/>
      <c r="GM252" s="46"/>
      <c r="GN252" s="46"/>
      <c r="GO252" s="46"/>
      <c r="GP252" s="46"/>
      <c r="GQ252" s="46"/>
      <c r="GR252" s="46"/>
      <c r="GS252" s="46"/>
      <c r="GT252" s="46"/>
      <c r="GU252" s="46"/>
      <c r="GV252" s="46"/>
      <c r="GW252" s="46"/>
      <c r="GX252" s="46"/>
      <c r="GY252" s="46"/>
      <c r="GZ252" s="46"/>
      <c r="HA252" s="46"/>
      <c r="HB252" s="46"/>
      <c r="HC252" s="46"/>
      <c r="HD252" s="46"/>
      <c r="HE252" s="46"/>
      <c r="HF252" s="46"/>
      <c r="HG252" s="46"/>
      <c r="HH252" s="46"/>
      <c r="HI252" s="46"/>
      <c r="HJ252" s="46"/>
      <c r="HK252" s="46"/>
      <c r="HL252" s="46"/>
      <c r="HM252" s="46"/>
      <c r="HN252" s="46"/>
      <c r="HO252" s="46"/>
      <c r="HP252" s="46"/>
      <c r="HQ252" s="46"/>
      <c r="HR252" s="46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</row>
    <row r="253" spans="1:247" s="4" customFormat="1" ht="27" customHeight="1">
      <c r="A253" s="73"/>
      <c r="B253" s="54"/>
      <c r="C253" s="56"/>
      <c r="D253" s="56"/>
      <c r="E253" s="25" t="s">
        <v>622</v>
      </c>
      <c r="F253" s="25" t="s">
        <v>623</v>
      </c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  <c r="BY253" s="46"/>
      <c r="BZ253" s="46"/>
      <c r="CA253" s="46"/>
      <c r="CB253" s="46"/>
      <c r="CC253" s="46"/>
      <c r="CD253" s="46"/>
      <c r="CE253" s="46"/>
      <c r="CF253" s="46"/>
      <c r="CG253" s="46"/>
      <c r="CH253" s="46"/>
      <c r="CI253" s="46"/>
      <c r="CJ253" s="46"/>
      <c r="CK253" s="46"/>
      <c r="CL253" s="46"/>
      <c r="CM253" s="46"/>
      <c r="CN253" s="46"/>
      <c r="CO253" s="46"/>
      <c r="CP253" s="46"/>
      <c r="CQ253" s="46"/>
      <c r="CR253" s="46"/>
      <c r="CS253" s="46"/>
      <c r="CT253" s="46"/>
      <c r="CU253" s="46"/>
      <c r="CV253" s="46"/>
      <c r="CW253" s="46"/>
      <c r="CX253" s="46"/>
      <c r="CY253" s="46"/>
      <c r="CZ253" s="46"/>
      <c r="DA253" s="46"/>
      <c r="DB253" s="46"/>
      <c r="DC253" s="46"/>
      <c r="DD253" s="46"/>
      <c r="DE253" s="46"/>
      <c r="DF253" s="46"/>
      <c r="DG253" s="46"/>
      <c r="DH253" s="46"/>
      <c r="DI253" s="46"/>
      <c r="DJ253" s="46"/>
      <c r="DK253" s="46"/>
      <c r="DL253" s="46"/>
      <c r="DM253" s="46"/>
      <c r="DN253" s="46"/>
      <c r="DO253" s="46"/>
      <c r="DP253" s="46"/>
      <c r="DQ253" s="46"/>
      <c r="DR253" s="46"/>
      <c r="DS253" s="46"/>
      <c r="DT253" s="46"/>
      <c r="DU253" s="46"/>
      <c r="DV253" s="46"/>
      <c r="DW253" s="46"/>
      <c r="DX253" s="46"/>
      <c r="DY253" s="46"/>
      <c r="DZ253" s="46"/>
      <c r="EA253" s="46"/>
      <c r="EB253" s="46"/>
      <c r="EC253" s="46"/>
      <c r="ED253" s="46"/>
      <c r="EE253" s="46"/>
      <c r="EF253" s="46"/>
      <c r="EG253" s="46"/>
      <c r="EH253" s="46"/>
      <c r="EI253" s="46"/>
      <c r="EJ253" s="46"/>
      <c r="EK253" s="46"/>
      <c r="EL253" s="46"/>
      <c r="EM253" s="46"/>
      <c r="EN253" s="46"/>
      <c r="EO253" s="46"/>
      <c r="EP253" s="46"/>
      <c r="EQ253" s="46"/>
      <c r="ER253" s="46"/>
      <c r="ES253" s="46"/>
      <c r="ET253" s="46"/>
      <c r="EU253" s="46"/>
      <c r="EV253" s="46"/>
      <c r="EW253" s="46"/>
      <c r="EX253" s="46"/>
      <c r="EY253" s="46"/>
      <c r="EZ253" s="46"/>
      <c r="FA253" s="46"/>
      <c r="FB253" s="46"/>
      <c r="FC253" s="46"/>
      <c r="FD253" s="46"/>
      <c r="FE253" s="46"/>
      <c r="FF253" s="46"/>
      <c r="FG253" s="46"/>
      <c r="FH253" s="46"/>
      <c r="FI253" s="46"/>
      <c r="FJ253" s="46"/>
      <c r="FK253" s="46"/>
      <c r="FL253" s="46"/>
      <c r="FM253" s="46"/>
      <c r="FN253" s="46"/>
      <c r="FO253" s="46"/>
      <c r="FP253" s="46"/>
      <c r="FQ253" s="46"/>
      <c r="FR253" s="46"/>
      <c r="FS253" s="46"/>
      <c r="FT253" s="46"/>
      <c r="FU253" s="46"/>
      <c r="FV253" s="46"/>
      <c r="FW253" s="46"/>
      <c r="FX253" s="46"/>
      <c r="FY253" s="46"/>
      <c r="FZ253" s="46"/>
      <c r="GA253" s="46"/>
      <c r="GB253" s="46"/>
      <c r="GC253" s="46"/>
      <c r="GD253" s="46"/>
      <c r="GE253" s="46"/>
      <c r="GF253" s="46"/>
      <c r="GG253" s="46"/>
      <c r="GH253" s="46"/>
      <c r="GI253" s="46"/>
      <c r="GJ253" s="46"/>
      <c r="GK253" s="46"/>
      <c r="GL253" s="46"/>
      <c r="GM253" s="46"/>
      <c r="GN253" s="46"/>
      <c r="GO253" s="46"/>
      <c r="GP253" s="46"/>
      <c r="GQ253" s="46"/>
      <c r="GR253" s="46"/>
      <c r="GS253" s="46"/>
      <c r="GT253" s="46"/>
      <c r="GU253" s="46"/>
      <c r="GV253" s="46"/>
      <c r="GW253" s="46"/>
      <c r="GX253" s="46"/>
      <c r="GY253" s="46"/>
      <c r="GZ253" s="46"/>
      <c r="HA253" s="46"/>
      <c r="HB253" s="46"/>
      <c r="HC253" s="46"/>
      <c r="HD253" s="46"/>
      <c r="HE253" s="46"/>
      <c r="HF253" s="46"/>
      <c r="HG253" s="46"/>
      <c r="HH253" s="46"/>
      <c r="HI253" s="46"/>
      <c r="HJ253" s="46"/>
      <c r="HK253" s="46"/>
      <c r="HL253" s="46"/>
      <c r="HM253" s="46"/>
      <c r="HN253" s="46"/>
      <c r="HO253" s="46"/>
      <c r="HP253" s="46"/>
      <c r="HQ253" s="46"/>
      <c r="HR253" s="46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</row>
    <row r="254" spans="1:247" s="4" customFormat="1" ht="27" customHeight="1">
      <c r="A254" s="73"/>
      <c r="B254" s="54"/>
      <c r="C254" s="56"/>
      <c r="D254" s="56"/>
      <c r="E254" s="25" t="s">
        <v>624</v>
      </c>
      <c r="F254" s="25" t="s">
        <v>625</v>
      </c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  <c r="BY254" s="46"/>
      <c r="BZ254" s="46"/>
      <c r="CA254" s="46"/>
      <c r="CB254" s="46"/>
      <c r="CC254" s="46"/>
      <c r="CD254" s="46"/>
      <c r="CE254" s="46"/>
      <c r="CF254" s="46"/>
      <c r="CG254" s="46"/>
      <c r="CH254" s="46"/>
      <c r="CI254" s="46"/>
      <c r="CJ254" s="46"/>
      <c r="CK254" s="46"/>
      <c r="CL254" s="46"/>
      <c r="CM254" s="46"/>
      <c r="CN254" s="46"/>
      <c r="CO254" s="46"/>
      <c r="CP254" s="46"/>
      <c r="CQ254" s="46"/>
      <c r="CR254" s="46"/>
      <c r="CS254" s="46"/>
      <c r="CT254" s="46"/>
      <c r="CU254" s="46"/>
      <c r="CV254" s="46"/>
      <c r="CW254" s="46"/>
      <c r="CX254" s="46"/>
      <c r="CY254" s="46"/>
      <c r="CZ254" s="46"/>
      <c r="DA254" s="46"/>
      <c r="DB254" s="46"/>
      <c r="DC254" s="46"/>
      <c r="DD254" s="46"/>
      <c r="DE254" s="46"/>
      <c r="DF254" s="46"/>
      <c r="DG254" s="46"/>
      <c r="DH254" s="46"/>
      <c r="DI254" s="46"/>
      <c r="DJ254" s="46"/>
      <c r="DK254" s="46"/>
      <c r="DL254" s="46"/>
      <c r="DM254" s="46"/>
      <c r="DN254" s="46"/>
      <c r="DO254" s="46"/>
      <c r="DP254" s="46"/>
      <c r="DQ254" s="46"/>
      <c r="DR254" s="46"/>
      <c r="DS254" s="46"/>
      <c r="DT254" s="46"/>
      <c r="DU254" s="46"/>
      <c r="DV254" s="46"/>
      <c r="DW254" s="46"/>
      <c r="DX254" s="46"/>
      <c r="DY254" s="46"/>
      <c r="DZ254" s="46"/>
      <c r="EA254" s="46"/>
      <c r="EB254" s="46"/>
      <c r="EC254" s="46"/>
      <c r="ED254" s="46"/>
      <c r="EE254" s="46"/>
      <c r="EF254" s="46"/>
      <c r="EG254" s="46"/>
      <c r="EH254" s="46"/>
      <c r="EI254" s="46"/>
      <c r="EJ254" s="46"/>
      <c r="EK254" s="46"/>
      <c r="EL254" s="46"/>
      <c r="EM254" s="46"/>
      <c r="EN254" s="46"/>
      <c r="EO254" s="46"/>
      <c r="EP254" s="46"/>
      <c r="EQ254" s="46"/>
      <c r="ER254" s="46"/>
      <c r="ES254" s="46"/>
      <c r="ET254" s="46"/>
      <c r="EU254" s="46"/>
      <c r="EV254" s="46"/>
      <c r="EW254" s="46"/>
      <c r="EX254" s="46"/>
      <c r="EY254" s="46"/>
      <c r="EZ254" s="46"/>
      <c r="FA254" s="46"/>
      <c r="FB254" s="46"/>
      <c r="FC254" s="46"/>
      <c r="FD254" s="46"/>
      <c r="FE254" s="46"/>
      <c r="FF254" s="46"/>
      <c r="FG254" s="46"/>
      <c r="FH254" s="46"/>
      <c r="FI254" s="46"/>
      <c r="FJ254" s="46"/>
      <c r="FK254" s="46"/>
      <c r="FL254" s="46"/>
      <c r="FM254" s="46"/>
      <c r="FN254" s="46"/>
      <c r="FO254" s="46"/>
      <c r="FP254" s="46"/>
      <c r="FQ254" s="46"/>
      <c r="FR254" s="46"/>
      <c r="FS254" s="46"/>
      <c r="FT254" s="46"/>
      <c r="FU254" s="46"/>
      <c r="FV254" s="46"/>
      <c r="FW254" s="46"/>
      <c r="FX254" s="46"/>
      <c r="FY254" s="46"/>
      <c r="FZ254" s="46"/>
      <c r="GA254" s="46"/>
      <c r="GB254" s="46"/>
      <c r="GC254" s="46"/>
      <c r="GD254" s="46"/>
      <c r="GE254" s="46"/>
      <c r="GF254" s="46"/>
      <c r="GG254" s="46"/>
      <c r="GH254" s="46"/>
      <c r="GI254" s="46"/>
      <c r="GJ254" s="46"/>
      <c r="GK254" s="46"/>
      <c r="GL254" s="46"/>
      <c r="GM254" s="46"/>
      <c r="GN254" s="46"/>
      <c r="GO254" s="46"/>
      <c r="GP254" s="46"/>
      <c r="GQ254" s="46"/>
      <c r="GR254" s="46"/>
      <c r="GS254" s="46"/>
      <c r="GT254" s="46"/>
      <c r="GU254" s="46"/>
      <c r="GV254" s="46"/>
      <c r="GW254" s="46"/>
      <c r="GX254" s="46"/>
      <c r="GY254" s="46"/>
      <c r="GZ254" s="46"/>
      <c r="HA254" s="46"/>
      <c r="HB254" s="46"/>
      <c r="HC254" s="46"/>
      <c r="HD254" s="46"/>
      <c r="HE254" s="46"/>
      <c r="HF254" s="46"/>
      <c r="HG254" s="46"/>
      <c r="HH254" s="46"/>
      <c r="HI254" s="46"/>
      <c r="HJ254" s="46"/>
      <c r="HK254" s="46"/>
      <c r="HL254" s="46"/>
      <c r="HM254" s="46"/>
      <c r="HN254" s="46"/>
      <c r="HO254" s="46"/>
      <c r="HP254" s="46"/>
      <c r="HQ254" s="46"/>
      <c r="HR254" s="46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</row>
    <row r="255" spans="1:247" s="4" customFormat="1" ht="27" customHeight="1">
      <c r="A255" s="76"/>
      <c r="B255" s="59"/>
      <c r="C255" s="57"/>
      <c r="D255" s="57"/>
      <c r="E255" s="25" t="s">
        <v>626</v>
      </c>
      <c r="F255" s="25" t="s">
        <v>627</v>
      </c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  <c r="CB255" s="46"/>
      <c r="CC255" s="46"/>
      <c r="CD255" s="46"/>
      <c r="CE255" s="46"/>
      <c r="CF255" s="46"/>
      <c r="CG255" s="46"/>
      <c r="CH255" s="46"/>
      <c r="CI255" s="46"/>
      <c r="CJ255" s="46"/>
      <c r="CK255" s="46"/>
      <c r="CL255" s="46"/>
      <c r="CM255" s="46"/>
      <c r="CN255" s="46"/>
      <c r="CO255" s="46"/>
      <c r="CP255" s="46"/>
      <c r="CQ255" s="46"/>
      <c r="CR255" s="46"/>
      <c r="CS255" s="46"/>
      <c r="CT255" s="46"/>
      <c r="CU255" s="46"/>
      <c r="CV255" s="46"/>
      <c r="CW255" s="46"/>
      <c r="CX255" s="46"/>
      <c r="CY255" s="46"/>
      <c r="CZ255" s="46"/>
      <c r="DA255" s="46"/>
      <c r="DB255" s="46"/>
      <c r="DC255" s="46"/>
      <c r="DD255" s="46"/>
      <c r="DE255" s="46"/>
      <c r="DF255" s="46"/>
      <c r="DG255" s="46"/>
      <c r="DH255" s="46"/>
      <c r="DI255" s="46"/>
      <c r="DJ255" s="46"/>
      <c r="DK255" s="46"/>
      <c r="DL255" s="46"/>
      <c r="DM255" s="46"/>
      <c r="DN255" s="46"/>
      <c r="DO255" s="46"/>
      <c r="DP255" s="46"/>
      <c r="DQ255" s="46"/>
      <c r="DR255" s="46"/>
      <c r="DS255" s="46"/>
      <c r="DT255" s="46"/>
      <c r="DU255" s="46"/>
      <c r="DV255" s="46"/>
      <c r="DW255" s="46"/>
      <c r="DX255" s="46"/>
      <c r="DY255" s="46"/>
      <c r="DZ255" s="46"/>
      <c r="EA255" s="46"/>
      <c r="EB255" s="46"/>
      <c r="EC255" s="46"/>
      <c r="ED255" s="46"/>
      <c r="EE255" s="46"/>
      <c r="EF255" s="46"/>
      <c r="EG255" s="46"/>
      <c r="EH255" s="46"/>
      <c r="EI255" s="46"/>
      <c r="EJ255" s="46"/>
      <c r="EK255" s="46"/>
      <c r="EL255" s="46"/>
      <c r="EM255" s="46"/>
      <c r="EN255" s="46"/>
      <c r="EO255" s="46"/>
      <c r="EP255" s="46"/>
      <c r="EQ255" s="46"/>
      <c r="ER255" s="46"/>
      <c r="ES255" s="46"/>
      <c r="ET255" s="46"/>
      <c r="EU255" s="46"/>
      <c r="EV255" s="46"/>
      <c r="EW255" s="46"/>
      <c r="EX255" s="46"/>
      <c r="EY255" s="46"/>
      <c r="EZ255" s="46"/>
      <c r="FA255" s="46"/>
      <c r="FB255" s="46"/>
      <c r="FC255" s="46"/>
      <c r="FD255" s="46"/>
      <c r="FE255" s="46"/>
      <c r="FF255" s="46"/>
      <c r="FG255" s="46"/>
      <c r="FH255" s="46"/>
      <c r="FI255" s="46"/>
      <c r="FJ255" s="46"/>
      <c r="FK255" s="46"/>
      <c r="FL255" s="46"/>
      <c r="FM255" s="46"/>
      <c r="FN255" s="46"/>
      <c r="FO255" s="46"/>
      <c r="FP255" s="46"/>
      <c r="FQ255" s="46"/>
      <c r="FR255" s="46"/>
      <c r="FS255" s="46"/>
      <c r="FT255" s="46"/>
      <c r="FU255" s="46"/>
      <c r="FV255" s="46"/>
      <c r="FW255" s="46"/>
      <c r="FX255" s="46"/>
      <c r="FY255" s="46"/>
      <c r="FZ255" s="46"/>
      <c r="GA255" s="46"/>
      <c r="GB255" s="46"/>
      <c r="GC255" s="46"/>
      <c r="GD255" s="46"/>
      <c r="GE255" s="46"/>
      <c r="GF255" s="46"/>
      <c r="GG255" s="46"/>
      <c r="GH255" s="46"/>
      <c r="GI255" s="46"/>
      <c r="GJ255" s="46"/>
      <c r="GK255" s="46"/>
      <c r="GL255" s="46"/>
      <c r="GM255" s="46"/>
      <c r="GN255" s="46"/>
      <c r="GO255" s="46"/>
      <c r="GP255" s="46"/>
      <c r="GQ255" s="46"/>
      <c r="GR255" s="46"/>
      <c r="GS255" s="46"/>
      <c r="GT255" s="46"/>
      <c r="GU255" s="46"/>
      <c r="GV255" s="46"/>
      <c r="GW255" s="46"/>
      <c r="GX255" s="46"/>
      <c r="GY255" s="46"/>
      <c r="GZ255" s="46"/>
      <c r="HA255" s="46"/>
      <c r="HB255" s="46"/>
      <c r="HC255" s="46"/>
      <c r="HD255" s="46"/>
      <c r="HE255" s="46"/>
      <c r="HF255" s="46"/>
      <c r="HG255" s="46"/>
      <c r="HH255" s="46"/>
      <c r="HI255" s="46"/>
      <c r="HJ255" s="46"/>
      <c r="HK255" s="46"/>
      <c r="HL255" s="46"/>
      <c r="HM255" s="46"/>
      <c r="HN255" s="46"/>
      <c r="HO255" s="46"/>
      <c r="HP255" s="46"/>
      <c r="HQ255" s="46"/>
      <c r="HR255" s="46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</row>
    <row r="256" spans="1:247" s="4" customFormat="1" ht="27" customHeight="1">
      <c r="A256" s="77" t="s">
        <v>628</v>
      </c>
      <c r="B256" s="45" t="s">
        <v>629</v>
      </c>
      <c r="C256" s="53" t="s">
        <v>630</v>
      </c>
      <c r="D256" s="53" t="s">
        <v>631</v>
      </c>
      <c r="E256" s="25" t="s">
        <v>632</v>
      </c>
      <c r="F256" s="25" t="s">
        <v>633</v>
      </c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  <c r="CC256" s="46"/>
      <c r="CD256" s="46"/>
      <c r="CE256" s="46"/>
      <c r="CF256" s="46"/>
      <c r="CG256" s="46"/>
      <c r="CH256" s="46"/>
      <c r="CI256" s="46"/>
      <c r="CJ256" s="46"/>
      <c r="CK256" s="46"/>
      <c r="CL256" s="46"/>
      <c r="CM256" s="46"/>
      <c r="CN256" s="46"/>
      <c r="CO256" s="46"/>
      <c r="CP256" s="46"/>
      <c r="CQ256" s="46"/>
      <c r="CR256" s="46"/>
      <c r="CS256" s="46"/>
      <c r="CT256" s="46"/>
      <c r="CU256" s="46"/>
      <c r="CV256" s="46"/>
      <c r="CW256" s="46"/>
      <c r="CX256" s="46"/>
      <c r="CY256" s="46"/>
      <c r="CZ256" s="46"/>
      <c r="DA256" s="46"/>
      <c r="DB256" s="46"/>
      <c r="DC256" s="46"/>
      <c r="DD256" s="46"/>
      <c r="DE256" s="46"/>
      <c r="DF256" s="46"/>
      <c r="DG256" s="46"/>
      <c r="DH256" s="46"/>
      <c r="DI256" s="46"/>
      <c r="DJ256" s="46"/>
      <c r="DK256" s="46"/>
      <c r="DL256" s="46"/>
      <c r="DM256" s="46"/>
      <c r="DN256" s="46"/>
      <c r="DO256" s="46"/>
      <c r="DP256" s="46"/>
      <c r="DQ256" s="46"/>
      <c r="DR256" s="46"/>
      <c r="DS256" s="46"/>
      <c r="DT256" s="46"/>
      <c r="DU256" s="46"/>
      <c r="DV256" s="46"/>
      <c r="DW256" s="46"/>
      <c r="DX256" s="46"/>
      <c r="DY256" s="46"/>
      <c r="DZ256" s="46"/>
      <c r="EA256" s="46"/>
      <c r="EB256" s="46"/>
      <c r="EC256" s="46"/>
      <c r="ED256" s="46"/>
      <c r="EE256" s="46"/>
      <c r="EF256" s="46"/>
      <c r="EG256" s="46"/>
      <c r="EH256" s="46"/>
      <c r="EI256" s="46"/>
      <c r="EJ256" s="46"/>
      <c r="EK256" s="46"/>
      <c r="EL256" s="46"/>
      <c r="EM256" s="46"/>
      <c r="EN256" s="46"/>
      <c r="EO256" s="46"/>
      <c r="EP256" s="46"/>
      <c r="EQ256" s="46"/>
      <c r="ER256" s="46"/>
      <c r="ES256" s="46"/>
      <c r="ET256" s="46"/>
      <c r="EU256" s="46"/>
      <c r="EV256" s="46"/>
      <c r="EW256" s="46"/>
      <c r="EX256" s="46"/>
      <c r="EY256" s="46"/>
      <c r="EZ256" s="46"/>
      <c r="FA256" s="46"/>
      <c r="FB256" s="46"/>
      <c r="FC256" s="46"/>
      <c r="FD256" s="46"/>
      <c r="FE256" s="46"/>
      <c r="FF256" s="46"/>
      <c r="FG256" s="46"/>
      <c r="FH256" s="46"/>
      <c r="FI256" s="46"/>
      <c r="FJ256" s="46"/>
      <c r="FK256" s="46"/>
      <c r="FL256" s="46"/>
      <c r="FM256" s="46"/>
      <c r="FN256" s="46"/>
      <c r="FO256" s="46"/>
      <c r="FP256" s="46"/>
      <c r="FQ256" s="46"/>
      <c r="FR256" s="46"/>
      <c r="FS256" s="46"/>
      <c r="FT256" s="46"/>
      <c r="FU256" s="46"/>
      <c r="FV256" s="46"/>
      <c r="FW256" s="46"/>
      <c r="FX256" s="46"/>
      <c r="FY256" s="46"/>
      <c r="FZ256" s="46"/>
      <c r="GA256" s="46"/>
      <c r="GB256" s="46"/>
      <c r="GC256" s="46"/>
      <c r="GD256" s="46"/>
      <c r="GE256" s="46"/>
      <c r="GF256" s="46"/>
      <c r="GG256" s="46"/>
      <c r="GH256" s="46"/>
      <c r="GI256" s="46"/>
      <c r="GJ256" s="46"/>
      <c r="GK256" s="46"/>
      <c r="GL256" s="46"/>
      <c r="GM256" s="46"/>
      <c r="GN256" s="46"/>
      <c r="GO256" s="46"/>
      <c r="GP256" s="46"/>
      <c r="GQ256" s="46"/>
      <c r="GR256" s="46"/>
      <c r="GS256" s="46"/>
      <c r="GT256" s="46"/>
      <c r="GU256" s="46"/>
      <c r="GV256" s="46"/>
      <c r="GW256" s="46"/>
      <c r="GX256" s="46"/>
      <c r="GY256" s="46"/>
      <c r="GZ256" s="46"/>
      <c r="HA256" s="46"/>
      <c r="HB256" s="46"/>
      <c r="HC256" s="46"/>
      <c r="HD256" s="46"/>
      <c r="HE256" s="46"/>
      <c r="HF256" s="46"/>
      <c r="HG256" s="46"/>
      <c r="HH256" s="46"/>
      <c r="HI256" s="46"/>
      <c r="HJ256" s="46"/>
      <c r="HK256" s="46"/>
      <c r="HL256" s="46"/>
      <c r="HM256" s="46"/>
      <c r="HN256" s="46"/>
      <c r="HO256" s="46"/>
      <c r="HP256" s="46"/>
      <c r="HQ256" s="46"/>
      <c r="HR256" s="46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</row>
    <row r="257" spans="1:247" s="4" customFormat="1" ht="27" customHeight="1">
      <c r="A257" s="77"/>
      <c r="B257" s="45"/>
      <c r="C257" s="53"/>
      <c r="D257" s="53"/>
      <c r="E257" s="25" t="s">
        <v>634</v>
      </c>
      <c r="F257" s="25" t="s">
        <v>635</v>
      </c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  <c r="BY257" s="46"/>
      <c r="BZ257" s="46"/>
      <c r="CA257" s="46"/>
      <c r="CB257" s="46"/>
      <c r="CC257" s="46"/>
      <c r="CD257" s="46"/>
      <c r="CE257" s="46"/>
      <c r="CF257" s="46"/>
      <c r="CG257" s="46"/>
      <c r="CH257" s="46"/>
      <c r="CI257" s="46"/>
      <c r="CJ257" s="46"/>
      <c r="CK257" s="46"/>
      <c r="CL257" s="46"/>
      <c r="CM257" s="46"/>
      <c r="CN257" s="46"/>
      <c r="CO257" s="46"/>
      <c r="CP257" s="46"/>
      <c r="CQ257" s="46"/>
      <c r="CR257" s="46"/>
      <c r="CS257" s="46"/>
      <c r="CT257" s="46"/>
      <c r="CU257" s="46"/>
      <c r="CV257" s="46"/>
      <c r="CW257" s="46"/>
      <c r="CX257" s="46"/>
      <c r="CY257" s="46"/>
      <c r="CZ257" s="46"/>
      <c r="DA257" s="46"/>
      <c r="DB257" s="46"/>
      <c r="DC257" s="46"/>
      <c r="DD257" s="46"/>
      <c r="DE257" s="46"/>
      <c r="DF257" s="46"/>
      <c r="DG257" s="46"/>
      <c r="DH257" s="46"/>
      <c r="DI257" s="46"/>
      <c r="DJ257" s="46"/>
      <c r="DK257" s="46"/>
      <c r="DL257" s="46"/>
      <c r="DM257" s="46"/>
      <c r="DN257" s="46"/>
      <c r="DO257" s="46"/>
      <c r="DP257" s="46"/>
      <c r="DQ257" s="46"/>
      <c r="DR257" s="46"/>
      <c r="DS257" s="46"/>
      <c r="DT257" s="46"/>
      <c r="DU257" s="46"/>
      <c r="DV257" s="46"/>
      <c r="DW257" s="46"/>
      <c r="DX257" s="46"/>
      <c r="DY257" s="46"/>
      <c r="DZ257" s="46"/>
      <c r="EA257" s="46"/>
      <c r="EB257" s="46"/>
      <c r="EC257" s="46"/>
      <c r="ED257" s="46"/>
      <c r="EE257" s="46"/>
      <c r="EF257" s="46"/>
      <c r="EG257" s="46"/>
      <c r="EH257" s="46"/>
      <c r="EI257" s="46"/>
      <c r="EJ257" s="46"/>
      <c r="EK257" s="46"/>
      <c r="EL257" s="46"/>
      <c r="EM257" s="46"/>
      <c r="EN257" s="46"/>
      <c r="EO257" s="46"/>
      <c r="EP257" s="46"/>
      <c r="EQ257" s="46"/>
      <c r="ER257" s="46"/>
      <c r="ES257" s="46"/>
      <c r="ET257" s="46"/>
      <c r="EU257" s="46"/>
      <c r="EV257" s="46"/>
      <c r="EW257" s="46"/>
      <c r="EX257" s="46"/>
      <c r="EY257" s="46"/>
      <c r="EZ257" s="46"/>
      <c r="FA257" s="46"/>
      <c r="FB257" s="46"/>
      <c r="FC257" s="46"/>
      <c r="FD257" s="46"/>
      <c r="FE257" s="46"/>
      <c r="FF257" s="46"/>
      <c r="FG257" s="46"/>
      <c r="FH257" s="46"/>
      <c r="FI257" s="46"/>
      <c r="FJ257" s="46"/>
      <c r="FK257" s="46"/>
      <c r="FL257" s="46"/>
      <c r="FM257" s="46"/>
      <c r="FN257" s="46"/>
      <c r="FO257" s="46"/>
      <c r="FP257" s="46"/>
      <c r="FQ257" s="46"/>
      <c r="FR257" s="46"/>
      <c r="FS257" s="46"/>
      <c r="FT257" s="46"/>
      <c r="FU257" s="46"/>
      <c r="FV257" s="46"/>
      <c r="FW257" s="46"/>
      <c r="FX257" s="46"/>
      <c r="FY257" s="46"/>
      <c r="FZ257" s="46"/>
      <c r="GA257" s="46"/>
      <c r="GB257" s="46"/>
      <c r="GC257" s="46"/>
      <c r="GD257" s="46"/>
      <c r="GE257" s="46"/>
      <c r="GF257" s="46"/>
      <c r="GG257" s="46"/>
      <c r="GH257" s="46"/>
      <c r="GI257" s="46"/>
      <c r="GJ257" s="46"/>
      <c r="GK257" s="46"/>
      <c r="GL257" s="46"/>
      <c r="GM257" s="46"/>
      <c r="GN257" s="46"/>
      <c r="GO257" s="46"/>
      <c r="GP257" s="46"/>
      <c r="GQ257" s="46"/>
      <c r="GR257" s="46"/>
      <c r="GS257" s="46"/>
      <c r="GT257" s="46"/>
      <c r="GU257" s="46"/>
      <c r="GV257" s="46"/>
      <c r="GW257" s="46"/>
      <c r="GX257" s="46"/>
      <c r="GY257" s="46"/>
      <c r="GZ257" s="46"/>
      <c r="HA257" s="46"/>
      <c r="HB257" s="46"/>
      <c r="HC257" s="46"/>
      <c r="HD257" s="46"/>
      <c r="HE257" s="46"/>
      <c r="HF257" s="46"/>
      <c r="HG257" s="46"/>
      <c r="HH257" s="46"/>
      <c r="HI257" s="46"/>
      <c r="HJ257" s="46"/>
      <c r="HK257" s="46"/>
      <c r="HL257" s="46"/>
      <c r="HM257" s="46"/>
      <c r="HN257" s="46"/>
      <c r="HO257" s="46"/>
      <c r="HP257" s="46"/>
      <c r="HQ257" s="46"/>
      <c r="HR257" s="46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</row>
    <row r="258" spans="1:247" s="7" customFormat="1" ht="27" customHeight="1">
      <c r="A258" s="79"/>
      <c r="B258" s="45"/>
      <c r="C258" s="53"/>
      <c r="D258" s="53"/>
      <c r="E258" s="25" t="s">
        <v>636</v>
      </c>
      <c r="F258" s="25" t="s">
        <v>637</v>
      </c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6"/>
      <c r="CI258" s="46"/>
      <c r="CJ258" s="46"/>
      <c r="CK258" s="46"/>
      <c r="CL258" s="46"/>
      <c r="CM258" s="46"/>
      <c r="CN258" s="46"/>
      <c r="CO258" s="46"/>
      <c r="CP258" s="46"/>
      <c r="CQ258" s="46"/>
      <c r="CR258" s="46"/>
      <c r="CS258" s="46"/>
      <c r="CT258" s="46"/>
      <c r="CU258" s="46"/>
      <c r="CV258" s="46"/>
      <c r="CW258" s="46"/>
      <c r="CX258" s="46"/>
      <c r="CY258" s="46"/>
      <c r="CZ258" s="46"/>
      <c r="DA258" s="46"/>
      <c r="DB258" s="46"/>
      <c r="DC258" s="46"/>
      <c r="DD258" s="46"/>
      <c r="DE258" s="46"/>
      <c r="DF258" s="46"/>
      <c r="DG258" s="46"/>
      <c r="DH258" s="46"/>
      <c r="DI258" s="46"/>
      <c r="DJ258" s="46"/>
      <c r="DK258" s="46"/>
      <c r="DL258" s="46"/>
      <c r="DM258" s="46"/>
      <c r="DN258" s="46"/>
      <c r="DO258" s="46"/>
      <c r="DP258" s="46"/>
      <c r="DQ258" s="46"/>
      <c r="DR258" s="46"/>
      <c r="DS258" s="46"/>
      <c r="DT258" s="46"/>
      <c r="DU258" s="46"/>
      <c r="DV258" s="46"/>
      <c r="DW258" s="46"/>
      <c r="DX258" s="46"/>
      <c r="DY258" s="46"/>
      <c r="DZ258" s="46"/>
      <c r="EA258" s="46"/>
      <c r="EB258" s="46"/>
      <c r="EC258" s="46"/>
      <c r="ED258" s="46"/>
      <c r="EE258" s="46"/>
      <c r="EF258" s="46"/>
      <c r="EG258" s="46"/>
      <c r="EH258" s="46"/>
      <c r="EI258" s="46"/>
      <c r="EJ258" s="46"/>
      <c r="EK258" s="46"/>
      <c r="EL258" s="46"/>
      <c r="EM258" s="46"/>
      <c r="EN258" s="46"/>
      <c r="EO258" s="46"/>
      <c r="EP258" s="46"/>
      <c r="EQ258" s="46"/>
      <c r="ER258" s="46"/>
      <c r="ES258" s="46"/>
      <c r="ET258" s="46"/>
      <c r="EU258" s="46"/>
      <c r="EV258" s="46"/>
      <c r="EW258" s="46"/>
      <c r="EX258" s="46"/>
      <c r="EY258" s="46"/>
      <c r="EZ258" s="46"/>
      <c r="FA258" s="46"/>
      <c r="FB258" s="46"/>
      <c r="FC258" s="46"/>
      <c r="FD258" s="46"/>
      <c r="FE258" s="46"/>
      <c r="FF258" s="46"/>
      <c r="FG258" s="46"/>
      <c r="FH258" s="46"/>
      <c r="FI258" s="46"/>
      <c r="FJ258" s="46"/>
      <c r="FK258" s="46"/>
      <c r="FL258" s="46"/>
      <c r="FM258" s="46"/>
      <c r="FN258" s="46"/>
      <c r="FO258" s="46"/>
      <c r="FP258" s="46"/>
      <c r="FQ258" s="46"/>
      <c r="FR258" s="46"/>
      <c r="FS258" s="46"/>
      <c r="FT258" s="46"/>
      <c r="FU258" s="46"/>
      <c r="FV258" s="46"/>
      <c r="FW258" s="46"/>
      <c r="FX258" s="46"/>
      <c r="FY258" s="46"/>
      <c r="FZ258" s="46"/>
      <c r="GA258" s="46"/>
      <c r="GB258" s="46"/>
      <c r="GC258" s="46"/>
      <c r="GD258" s="46"/>
      <c r="GE258" s="46"/>
      <c r="GF258" s="46"/>
      <c r="GG258" s="46"/>
      <c r="GH258" s="46"/>
      <c r="GI258" s="46"/>
      <c r="GJ258" s="46"/>
      <c r="GK258" s="46"/>
      <c r="GL258" s="46"/>
      <c r="GM258" s="46"/>
      <c r="GN258" s="46"/>
      <c r="GO258" s="46"/>
      <c r="GP258" s="46"/>
      <c r="GQ258" s="46"/>
      <c r="GR258" s="46"/>
      <c r="GS258" s="46"/>
      <c r="GT258" s="46"/>
      <c r="GU258" s="46"/>
      <c r="GV258" s="46"/>
      <c r="GW258" s="46"/>
      <c r="GX258" s="46"/>
      <c r="GY258" s="46"/>
      <c r="GZ258" s="46"/>
      <c r="HA258" s="46"/>
      <c r="HB258" s="46"/>
      <c r="HC258" s="46"/>
      <c r="HD258" s="46"/>
      <c r="HE258" s="46"/>
      <c r="HF258" s="46"/>
      <c r="HG258" s="46"/>
      <c r="HH258" s="46"/>
      <c r="HI258" s="46"/>
      <c r="HJ258" s="46"/>
      <c r="HK258" s="46"/>
      <c r="HL258" s="46"/>
      <c r="HM258" s="46"/>
      <c r="HN258" s="46"/>
      <c r="HO258" s="46"/>
      <c r="HP258" s="46"/>
      <c r="HQ258" s="46"/>
      <c r="HR258" s="46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</row>
    <row r="259" spans="1:247" s="7" customFormat="1" ht="27" customHeight="1">
      <c r="A259" s="79"/>
      <c r="B259" s="45"/>
      <c r="C259" s="53"/>
      <c r="D259" s="53"/>
      <c r="E259" s="25" t="s">
        <v>638</v>
      </c>
      <c r="F259" s="25" t="s">
        <v>639</v>
      </c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  <c r="BY259" s="46"/>
      <c r="BZ259" s="46"/>
      <c r="CA259" s="46"/>
      <c r="CB259" s="46"/>
      <c r="CC259" s="46"/>
      <c r="CD259" s="46"/>
      <c r="CE259" s="46"/>
      <c r="CF259" s="46"/>
      <c r="CG259" s="46"/>
      <c r="CH259" s="46"/>
      <c r="CI259" s="46"/>
      <c r="CJ259" s="46"/>
      <c r="CK259" s="46"/>
      <c r="CL259" s="46"/>
      <c r="CM259" s="46"/>
      <c r="CN259" s="46"/>
      <c r="CO259" s="46"/>
      <c r="CP259" s="46"/>
      <c r="CQ259" s="46"/>
      <c r="CR259" s="46"/>
      <c r="CS259" s="46"/>
      <c r="CT259" s="46"/>
      <c r="CU259" s="46"/>
      <c r="CV259" s="46"/>
      <c r="CW259" s="46"/>
      <c r="CX259" s="46"/>
      <c r="CY259" s="46"/>
      <c r="CZ259" s="46"/>
      <c r="DA259" s="46"/>
      <c r="DB259" s="46"/>
      <c r="DC259" s="46"/>
      <c r="DD259" s="46"/>
      <c r="DE259" s="46"/>
      <c r="DF259" s="46"/>
      <c r="DG259" s="46"/>
      <c r="DH259" s="46"/>
      <c r="DI259" s="46"/>
      <c r="DJ259" s="46"/>
      <c r="DK259" s="46"/>
      <c r="DL259" s="46"/>
      <c r="DM259" s="46"/>
      <c r="DN259" s="46"/>
      <c r="DO259" s="46"/>
      <c r="DP259" s="46"/>
      <c r="DQ259" s="46"/>
      <c r="DR259" s="46"/>
      <c r="DS259" s="46"/>
      <c r="DT259" s="46"/>
      <c r="DU259" s="46"/>
      <c r="DV259" s="46"/>
      <c r="DW259" s="46"/>
      <c r="DX259" s="46"/>
      <c r="DY259" s="46"/>
      <c r="DZ259" s="46"/>
      <c r="EA259" s="46"/>
      <c r="EB259" s="46"/>
      <c r="EC259" s="46"/>
      <c r="ED259" s="46"/>
      <c r="EE259" s="46"/>
      <c r="EF259" s="46"/>
      <c r="EG259" s="46"/>
      <c r="EH259" s="46"/>
      <c r="EI259" s="46"/>
      <c r="EJ259" s="46"/>
      <c r="EK259" s="46"/>
      <c r="EL259" s="46"/>
      <c r="EM259" s="46"/>
      <c r="EN259" s="46"/>
      <c r="EO259" s="46"/>
      <c r="EP259" s="46"/>
      <c r="EQ259" s="46"/>
      <c r="ER259" s="46"/>
      <c r="ES259" s="46"/>
      <c r="ET259" s="46"/>
      <c r="EU259" s="46"/>
      <c r="EV259" s="46"/>
      <c r="EW259" s="46"/>
      <c r="EX259" s="46"/>
      <c r="EY259" s="46"/>
      <c r="EZ259" s="46"/>
      <c r="FA259" s="46"/>
      <c r="FB259" s="46"/>
      <c r="FC259" s="46"/>
      <c r="FD259" s="46"/>
      <c r="FE259" s="46"/>
      <c r="FF259" s="46"/>
      <c r="FG259" s="46"/>
      <c r="FH259" s="46"/>
      <c r="FI259" s="46"/>
      <c r="FJ259" s="46"/>
      <c r="FK259" s="46"/>
      <c r="FL259" s="46"/>
      <c r="FM259" s="46"/>
      <c r="FN259" s="46"/>
      <c r="FO259" s="46"/>
      <c r="FP259" s="46"/>
      <c r="FQ259" s="46"/>
      <c r="FR259" s="46"/>
      <c r="FS259" s="46"/>
      <c r="FT259" s="46"/>
      <c r="FU259" s="46"/>
      <c r="FV259" s="46"/>
      <c r="FW259" s="46"/>
      <c r="FX259" s="46"/>
      <c r="FY259" s="46"/>
      <c r="FZ259" s="46"/>
      <c r="GA259" s="46"/>
      <c r="GB259" s="46"/>
      <c r="GC259" s="46"/>
      <c r="GD259" s="46"/>
      <c r="GE259" s="46"/>
      <c r="GF259" s="46"/>
      <c r="GG259" s="46"/>
      <c r="GH259" s="46"/>
      <c r="GI259" s="46"/>
      <c r="GJ259" s="46"/>
      <c r="GK259" s="46"/>
      <c r="GL259" s="46"/>
      <c r="GM259" s="46"/>
      <c r="GN259" s="46"/>
      <c r="GO259" s="46"/>
      <c r="GP259" s="46"/>
      <c r="GQ259" s="46"/>
      <c r="GR259" s="46"/>
      <c r="GS259" s="46"/>
      <c r="GT259" s="46"/>
      <c r="GU259" s="46"/>
      <c r="GV259" s="46"/>
      <c r="GW259" s="46"/>
      <c r="GX259" s="46"/>
      <c r="GY259" s="46"/>
      <c r="GZ259" s="46"/>
      <c r="HA259" s="46"/>
      <c r="HB259" s="46"/>
      <c r="HC259" s="46"/>
      <c r="HD259" s="46"/>
      <c r="HE259" s="46"/>
      <c r="HF259" s="46"/>
      <c r="HG259" s="46"/>
      <c r="HH259" s="46"/>
      <c r="HI259" s="46"/>
      <c r="HJ259" s="46"/>
      <c r="HK259" s="46"/>
      <c r="HL259" s="46"/>
      <c r="HM259" s="46"/>
      <c r="HN259" s="46"/>
      <c r="HO259" s="46"/>
      <c r="HP259" s="46"/>
      <c r="HQ259" s="46"/>
      <c r="HR259" s="46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</row>
    <row r="260" spans="1:247" s="7" customFormat="1" ht="27" customHeight="1">
      <c r="A260" s="79"/>
      <c r="B260" s="45"/>
      <c r="C260" s="53"/>
      <c r="D260" s="53"/>
      <c r="E260" s="25" t="s">
        <v>640</v>
      </c>
      <c r="F260" s="25" t="s">
        <v>641</v>
      </c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  <c r="CC260" s="46"/>
      <c r="CD260" s="46"/>
      <c r="CE260" s="46"/>
      <c r="CF260" s="46"/>
      <c r="CG260" s="46"/>
      <c r="CH260" s="46"/>
      <c r="CI260" s="46"/>
      <c r="CJ260" s="46"/>
      <c r="CK260" s="46"/>
      <c r="CL260" s="46"/>
      <c r="CM260" s="46"/>
      <c r="CN260" s="46"/>
      <c r="CO260" s="46"/>
      <c r="CP260" s="46"/>
      <c r="CQ260" s="46"/>
      <c r="CR260" s="46"/>
      <c r="CS260" s="46"/>
      <c r="CT260" s="46"/>
      <c r="CU260" s="46"/>
      <c r="CV260" s="46"/>
      <c r="CW260" s="46"/>
      <c r="CX260" s="46"/>
      <c r="CY260" s="46"/>
      <c r="CZ260" s="46"/>
      <c r="DA260" s="46"/>
      <c r="DB260" s="46"/>
      <c r="DC260" s="46"/>
      <c r="DD260" s="46"/>
      <c r="DE260" s="46"/>
      <c r="DF260" s="46"/>
      <c r="DG260" s="46"/>
      <c r="DH260" s="46"/>
      <c r="DI260" s="46"/>
      <c r="DJ260" s="46"/>
      <c r="DK260" s="46"/>
      <c r="DL260" s="46"/>
      <c r="DM260" s="46"/>
      <c r="DN260" s="46"/>
      <c r="DO260" s="46"/>
      <c r="DP260" s="46"/>
      <c r="DQ260" s="46"/>
      <c r="DR260" s="46"/>
      <c r="DS260" s="46"/>
      <c r="DT260" s="46"/>
      <c r="DU260" s="46"/>
      <c r="DV260" s="46"/>
      <c r="DW260" s="46"/>
      <c r="DX260" s="46"/>
      <c r="DY260" s="46"/>
      <c r="DZ260" s="46"/>
      <c r="EA260" s="46"/>
      <c r="EB260" s="46"/>
      <c r="EC260" s="46"/>
      <c r="ED260" s="46"/>
      <c r="EE260" s="46"/>
      <c r="EF260" s="46"/>
      <c r="EG260" s="46"/>
      <c r="EH260" s="46"/>
      <c r="EI260" s="46"/>
      <c r="EJ260" s="46"/>
      <c r="EK260" s="46"/>
      <c r="EL260" s="46"/>
      <c r="EM260" s="46"/>
      <c r="EN260" s="46"/>
      <c r="EO260" s="46"/>
      <c r="EP260" s="46"/>
      <c r="EQ260" s="46"/>
      <c r="ER260" s="46"/>
      <c r="ES260" s="46"/>
      <c r="ET260" s="46"/>
      <c r="EU260" s="46"/>
      <c r="EV260" s="46"/>
      <c r="EW260" s="46"/>
      <c r="EX260" s="46"/>
      <c r="EY260" s="46"/>
      <c r="EZ260" s="46"/>
      <c r="FA260" s="46"/>
      <c r="FB260" s="46"/>
      <c r="FC260" s="46"/>
      <c r="FD260" s="46"/>
      <c r="FE260" s="46"/>
      <c r="FF260" s="46"/>
      <c r="FG260" s="46"/>
      <c r="FH260" s="46"/>
      <c r="FI260" s="46"/>
      <c r="FJ260" s="46"/>
      <c r="FK260" s="46"/>
      <c r="FL260" s="46"/>
      <c r="FM260" s="46"/>
      <c r="FN260" s="46"/>
      <c r="FO260" s="46"/>
      <c r="FP260" s="46"/>
      <c r="FQ260" s="46"/>
      <c r="FR260" s="46"/>
      <c r="FS260" s="46"/>
      <c r="FT260" s="46"/>
      <c r="FU260" s="46"/>
      <c r="FV260" s="46"/>
      <c r="FW260" s="46"/>
      <c r="FX260" s="46"/>
      <c r="FY260" s="46"/>
      <c r="FZ260" s="46"/>
      <c r="GA260" s="46"/>
      <c r="GB260" s="46"/>
      <c r="GC260" s="46"/>
      <c r="GD260" s="46"/>
      <c r="GE260" s="46"/>
      <c r="GF260" s="46"/>
      <c r="GG260" s="46"/>
      <c r="GH260" s="46"/>
      <c r="GI260" s="46"/>
      <c r="GJ260" s="46"/>
      <c r="GK260" s="46"/>
      <c r="GL260" s="46"/>
      <c r="GM260" s="46"/>
      <c r="GN260" s="46"/>
      <c r="GO260" s="46"/>
      <c r="GP260" s="46"/>
      <c r="GQ260" s="46"/>
      <c r="GR260" s="46"/>
      <c r="GS260" s="46"/>
      <c r="GT260" s="46"/>
      <c r="GU260" s="46"/>
      <c r="GV260" s="46"/>
      <c r="GW260" s="46"/>
      <c r="GX260" s="46"/>
      <c r="GY260" s="46"/>
      <c r="GZ260" s="46"/>
      <c r="HA260" s="46"/>
      <c r="HB260" s="46"/>
      <c r="HC260" s="46"/>
      <c r="HD260" s="46"/>
      <c r="HE260" s="46"/>
      <c r="HF260" s="46"/>
      <c r="HG260" s="46"/>
      <c r="HH260" s="46"/>
      <c r="HI260" s="46"/>
      <c r="HJ260" s="46"/>
      <c r="HK260" s="46"/>
      <c r="HL260" s="46"/>
      <c r="HM260" s="46"/>
      <c r="HN260" s="46"/>
      <c r="HO260" s="46"/>
      <c r="HP260" s="46"/>
      <c r="HQ260" s="46"/>
      <c r="HR260" s="46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</row>
    <row r="261" spans="1:247" s="7" customFormat="1" ht="27" customHeight="1">
      <c r="A261" s="79"/>
      <c r="B261" s="45"/>
      <c r="C261" s="53"/>
      <c r="D261" s="53"/>
      <c r="E261" s="25" t="s">
        <v>642</v>
      </c>
      <c r="F261" s="25" t="s">
        <v>643</v>
      </c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  <c r="BY261" s="46"/>
      <c r="BZ261" s="46"/>
      <c r="CA261" s="46"/>
      <c r="CB261" s="46"/>
      <c r="CC261" s="46"/>
      <c r="CD261" s="46"/>
      <c r="CE261" s="46"/>
      <c r="CF261" s="46"/>
      <c r="CG261" s="46"/>
      <c r="CH261" s="46"/>
      <c r="CI261" s="46"/>
      <c r="CJ261" s="46"/>
      <c r="CK261" s="46"/>
      <c r="CL261" s="46"/>
      <c r="CM261" s="46"/>
      <c r="CN261" s="46"/>
      <c r="CO261" s="46"/>
      <c r="CP261" s="46"/>
      <c r="CQ261" s="46"/>
      <c r="CR261" s="46"/>
      <c r="CS261" s="46"/>
      <c r="CT261" s="46"/>
      <c r="CU261" s="46"/>
      <c r="CV261" s="46"/>
      <c r="CW261" s="46"/>
      <c r="CX261" s="46"/>
      <c r="CY261" s="46"/>
      <c r="CZ261" s="46"/>
      <c r="DA261" s="46"/>
      <c r="DB261" s="46"/>
      <c r="DC261" s="46"/>
      <c r="DD261" s="46"/>
      <c r="DE261" s="46"/>
      <c r="DF261" s="46"/>
      <c r="DG261" s="46"/>
      <c r="DH261" s="46"/>
      <c r="DI261" s="46"/>
      <c r="DJ261" s="46"/>
      <c r="DK261" s="46"/>
      <c r="DL261" s="46"/>
      <c r="DM261" s="46"/>
      <c r="DN261" s="46"/>
      <c r="DO261" s="46"/>
      <c r="DP261" s="46"/>
      <c r="DQ261" s="46"/>
      <c r="DR261" s="46"/>
      <c r="DS261" s="46"/>
      <c r="DT261" s="46"/>
      <c r="DU261" s="46"/>
      <c r="DV261" s="46"/>
      <c r="DW261" s="46"/>
      <c r="DX261" s="46"/>
      <c r="DY261" s="46"/>
      <c r="DZ261" s="46"/>
      <c r="EA261" s="46"/>
      <c r="EB261" s="46"/>
      <c r="EC261" s="46"/>
      <c r="ED261" s="46"/>
      <c r="EE261" s="46"/>
      <c r="EF261" s="46"/>
      <c r="EG261" s="46"/>
      <c r="EH261" s="46"/>
      <c r="EI261" s="46"/>
      <c r="EJ261" s="46"/>
      <c r="EK261" s="46"/>
      <c r="EL261" s="46"/>
      <c r="EM261" s="46"/>
      <c r="EN261" s="46"/>
      <c r="EO261" s="46"/>
      <c r="EP261" s="46"/>
      <c r="EQ261" s="46"/>
      <c r="ER261" s="46"/>
      <c r="ES261" s="46"/>
      <c r="ET261" s="46"/>
      <c r="EU261" s="46"/>
      <c r="EV261" s="46"/>
      <c r="EW261" s="46"/>
      <c r="EX261" s="46"/>
      <c r="EY261" s="46"/>
      <c r="EZ261" s="46"/>
      <c r="FA261" s="46"/>
      <c r="FB261" s="46"/>
      <c r="FC261" s="46"/>
      <c r="FD261" s="46"/>
      <c r="FE261" s="46"/>
      <c r="FF261" s="46"/>
      <c r="FG261" s="46"/>
      <c r="FH261" s="46"/>
      <c r="FI261" s="46"/>
      <c r="FJ261" s="46"/>
      <c r="FK261" s="46"/>
      <c r="FL261" s="46"/>
      <c r="FM261" s="46"/>
      <c r="FN261" s="46"/>
      <c r="FO261" s="46"/>
      <c r="FP261" s="46"/>
      <c r="FQ261" s="46"/>
      <c r="FR261" s="46"/>
      <c r="FS261" s="46"/>
      <c r="FT261" s="46"/>
      <c r="FU261" s="46"/>
      <c r="FV261" s="46"/>
      <c r="FW261" s="46"/>
      <c r="FX261" s="46"/>
      <c r="FY261" s="46"/>
      <c r="FZ261" s="46"/>
      <c r="GA261" s="46"/>
      <c r="GB261" s="46"/>
      <c r="GC261" s="46"/>
      <c r="GD261" s="46"/>
      <c r="GE261" s="46"/>
      <c r="GF261" s="46"/>
      <c r="GG261" s="46"/>
      <c r="GH261" s="46"/>
      <c r="GI261" s="46"/>
      <c r="GJ261" s="46"/>
      <c r="GK261" s="46"/>
      <c r="GL261" s="46"/>
      <c r="GM261" s="46"/>
      <c r="GN261" s="46"/>
      <c r="GO261" s="46"/>
      <c r="GP261" s="46"/>
      <c r="GQ261" s="46"/>
      <c r="GR261" s="46"/>
      <c r="GS261" s="46"/>
      <c r="GT261" s="46"/>
      <c r="GU261" s="46"/>
      <c r="GV261" s="46"/>
      <c r="GW261" s="46"/>
      <c r="GX261" s="46"/>
      <c r="GY261" s="46"/>
      <c r="GZ261" s="46"/>
      <c r="HA261" s="46"/>
      <c r="HB261" s="46"/>
      <c r="HC261" s="46"/>
      <c r="HD261" s="46"/>
      <c r="HE261" s="46"/>
      <c r="HF261" s="46"/>
      <c r="HG261" s="46"/>
      <c r="HH261" s="46"/>
      <c r="HI261" s="46"/>
      <c r="HJ261" s="46"/>
      <c r="HK261" s="46"/>
      <c r="HL261" s="46"/>
      <c r="HM261" s="46"/>
      <c r="HN261" s="46"/>
      <c r="HO261" s="46"/>
      <c r="HP261" s="46"/>
      <c r="HQ261" s="46"/>
      <c r="HR261" s="46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</row>
    <row r="262" spans="1:247" s="7" customFormat="1" ht="27" customHeight="1">
      <c r="A262" s="79"/>
      <c r="B262" s="35" t="s">
        <v>163</v>
      </c>
      <c r="C262" s="36" t="s">
        <v>644</v>
      </c>
      <c r="D262" s="36" t="s">
        <v>645</v>
      </c>
      <c r="E262" s="25" t="s">
        <v>646</v>
      </c>
      <c r="F262" s="25" t="s">
        <v>647</v>
      </c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  <c r="BY262" s="46"/>
      <c r="BZ262" s="46"/>
      <c r="CA262" s="46"/>
      <c r="CB262" s="46"/>
      <c r="CC262" s="46"/>
      <c r="CD262" s="46"/>
      <c r="CE262" s="46"/>
      <c r="CF262" s="46"/>
      <c r="CG262" s="46"/>
      <c r="CH262" s="46"/>
      <c r="CI262" s="46"/>
      <c r="CJ262" s="46"/>
      <c r="CK262" s="46"/>
      <c r="CL262" s="46"/>
      <c r="CM262" s="46"/>
      <c r="CN262" s="46"/>
      <c r="CO262" s="46"/>
      <c r="CP262" s="46"/>
      <c r="CQ262" s="46"/>
      <c r="CR262" s="46"/>
      <c r="CS262" s="46"/>
      <c r="CT262" s="46"/>
      <c r="CU262" s="46"/>
      <c r="CV262" s="46"/>
      <c r="CW262" s="46"/>
      <c r="CX262" s="46"/>
      <c r="CY262" s="46"/>
      <c r="CZ262" s="46"/>
      <c r="DA262" s="46"/>
      <c r="DB262" s="46"/>
      <c r="DC262" s="46"/>
      <c r="DD262" s="46"/>
      <c r="DE262" s="46"/>
      <c r="DF262" s="46"/>
      <c r="DG262" s="46"/>
      <c r="DH262" s="46"/>
      <c r="DI262" s="46"/>
      <c r="DJ262" s="46"/>
      <c r="DK262" s="46"/>
      <c r="DL262" s="46"/>
      <c r="DM262" s="46"/>
      <c r="DN262" s="46"/>
      <c r="DO262" s="46"/>
      <c r="DP262" s="46"/>
      <c r="DQ262" s="46"/>
      <c r="DR262" s="46"/>
      <c r="DS262" s="46"/>
      <c r="DT262" s="46"/>
      <c r="DU262" s="46"/>
      <c r="DV262" s="46"/>
      <c r="DW262" s="46"/>
      <c r="DX262" s="46"/>
      <c r="DY262" s="46"/>
      <c r="DZ262" s="46"/>
      <c r="EA262" s="46"/>
      <c r="EB262" s="46"/>
      <c r="EC262" s="46"/>
      <c r="ED262" s="46"/>
      <c r="EE262" s="46"/>
      <c r="EF262" s="46"/>
      <c r="EG262" s="46"/>
      <c r="EH262" s="46"/>
      <c r="EI262" s="46"/>
      <c r="EJ262" s="46"/>
      <c r="EK262" s="46"/>
      <c r="EL262" s="46"/>
      <c r="EM262" s="46"/>
      <c r="EN262" s="46"/>
      <c r="EO262" s="46"/>
      <c r="EP262" s="46"/>
      <c r="EQ262" s="46"/>
      <c r="ER262" s="46"/>
      <c r="ES262" s="46"/>
      <c r="ET262" s="46"/>
      <c r="EU262" s="46"/>
      <c r="EV262" s="46"/>
      <c r="EW262" s="46"/>
      <c r="EX262" s="46"/>
      <c r="EY262" s="46"/>
      <c r="EZ262" s="46"/>
      <c r="FA262" s="46"/>
      <c r="FB262" s="46"/>
      <c r="FC262" s="46"/>
      <c r="FD262" s="46"/>
      <c r="FE262" s="46"/>
      <c r="FF262" s="46"/>
      <c r="FG262" s="46"/>
      <c r="FH262" s="46"/>
      <c r="FI262" s="46"/>
      <c r="FJ262" s="46"/>
      <c r="FK262" s="46"/>
      <c r="FL262" s="46"/>
      <c r="FM262" s="46"/>
      <c r="FN262" s="46"/>
      <c r="FO262" s="46"/>
      <c r="FP262" s="46"/>
      <c r="FQ262" s="46"/>
      <c r="FR262" s="46"/>
      <c r="FS262" s="46"/>
      <c r="FT262" s="46"/>
      <c r="FU262" s="46"/>
      <c r="FV262" s="46"/>
      <c r="FW262" s="46"/>
      <c r="FX262" s="46"/>
      <c r="FY262" s="46"/>
      <c r="FZ262" s="46"/>
      <c r="GA262" s="46"/>
      <c r="GB262" s="46"/>
      <c r="GC262" s="46"/>
      <c r="GD262" s="46"/>
      <c r="GE262" s="46"/>
      <c r="GF262" s="46"/>
      <c r="GG262" s="46"/>
      <c r="GH262" s="46"/>
      <c r="GI262" s="46"/>
      <c r="GJ262" s="46"/>
      <c r="GK262" s="46"/>
      <c r="GL262" s="46"/>
      <c r="GM262" s="46"/>
      <c r="GN262" s="46"/>
      <c r="GO262" s="46"/>
      <c r="GP262" s="46"/>
      <c r="GQ262" s="46"/>
      <c r="GR262" s="46"/>
      <c r="GS262" s="46"/>
      <c r="GT262" s="46"/>
      <c r="GU262" s="46"/>
      <c r="GV262" s="46"/>
      <c r="GW262" s="46"/>
      <c r="GX262" s="46"/>
      <c r="GY262" s="46"/>
      <c r="GZ262" s="46"/>
      <c r="HA262" s="46"/>
      <c r="HB262" s="46"/>
      <c r="HC262" s="46"/>
      <c r="HD262" s="46"/>
      <c r="HE262" s="46"/>
      <c r="HF262" s="46"/>
      <c r="HG262" s="46"/>
      <c r="HH262" s="46"/>
      <c r="HI262" s="46"/>
      <c r="HJ262" s="46"/>
      <c r="HK262" s="46"/>
      <c r="HL262" s="46"/>
      <c r="HM262" s="46"/>
      <c r="HN262" s="46"/>
      <c r="HO262" s="46"/>
      <c r="HP262" s="46"/>
      <c r="HQ262" s="46"/>
      <c r="HR262" s="46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</row>
    <row r="263" spans="1:247" s="7" customFormat="1" ht="27" customHeight="1">
      <c r="A263" s="79"/>
      <c r="B263" s="38"/>
      <c r="C263" s="36"/>
      <c r="D263" s="36"/>
      <c r="E263" s="25" t="s">
        <v>648</v>
      </c>
      <c r="F263" s="25" t="s">
        <v>649</v>
      </c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  <c r="BY263" s="46"/>
      <c r="BZ263" s="46"/>
      <c r="CA263" s="46"/>
      <c r="CB263" s="46"/>
      <c r="CC263" s="46"/>
      <c r="CD263" s="46"/>
      <c r="CE263" s="46"/>
      <c r="CF263" s="46"/>
      <c r="CG263" s="46"/>
      <c r="CH263" s="46"/>
      <c r="CI263" s="46"/>
      <c r="CJ263" s="46"/>
      <c r="CK263" s="46"/>
      <c r="CL263" s="46"/>
      <c r="CM263" s="46"/>
      <c r="CN263" s="46"/>
      <c r="CO263" s="46"/>
      <c r="CP263" s="46"/>
      <c r="CQ263" s="46"/>
      <c r="CR263" s="46"/>
      <c r="CS263" s="46"/>
      <c r="CT263" s="46"/>
      <c r="CU263" s="46"/>
      <c r="CV263" s="46"/>
      <c r="CW263" s="46"/>
      <c r="CX263" s="46"/>
      <c r="CY263" s="46"/>
      <c r="CZ263" s="46"/>
      <c r="DA263" s="46"/>
      <c r="DB263" s="46"/>
      <c r="DC263" s="46"/>
      <c r="DD263" s="46"/>
      <c r="DE263" s="46"/>
      <c r="DF263" s="46"/>
      <c r="DG263" s="46"/>
      <c r="DH263" s="46"/>
      <c r="DI263" s="46"/>
      <c r="DJ263" s="46"/>
      <c r="DK263" s="46"/>
      <c r="DL263" s="46"/>
      <c r="DM263" s="46"/>
      <c r="DN263" s="46"/>
      <c r="DO263" s="46"/>
      <c r="DP263" s="46"/>
      <c r="DQ263" s="46"/>
      <c r="DR263" s="46"/>
      <c r="DS263" s="46"/>
      <c r="DT263" s="46"/>
      <c r="DU263" s="46"/>
      <c r="DV263" s="46"/>
      <c r="DW263" s="46"/>
      <c r="DX263" s="46"/>
      <c r="DY263" s="46"/>
      <c r="DZ263" s="46"/>
      <c r="EA263" s="46"/>
      <c r="EB263" s="46"/>
      <c r="EC263" s="46"/>
      <c r="ED263" s="46"/>
      <c r="EE263" s="46"/>
      <c r="EF263" s="46"/>
      <c r="EG263" s="46"/>
      <c r="EH263" s="46"/>
      <c r="EI263" s="46"/>
      <c r="EJ263" s="46"/>
      <c r="EK263" s="46"/>
      <c r="EL263" s="46"/>
      <c r="EM263" s="46"/>
      <c r="EN263" s="46"/>
      <c r="EO263" s="46"/>
      <c r="EP263" s="46"/>
      <c r="EQ263" s="46"/>
      <c r="ER263" s="46"/>
      <c r="ES263" s="46"/>
      <c r="ET263" s="46"/>
      <c r="EU263" s="46"/>
      <c r="EV263" s="46"/>
      <c r="EW263" s="46"/>
      <c r="EX263" s="46"/>
      <c r="EY263" s="46"/>
      <c r="EZ263" s="46"/>
      <c r="FA263" s="46"/>
      <c r="FB263" s="46"/>
      <c r="FC263" s="46"/>
      <c r="FD263" s="46"/>
      <c r="FE263" s="46"/>
      <c r="FF263" s="46"/>
      <c r="FG263" s="46"/>
      <c r="FH263" s="46"/>
      <c r="FI263" s="46"/>
      <c r="FJ263" s="46"/>
      <c r="FK263" s="46"/>
      <c r="FL263" s="46"/>
      <c r="FM263" s="46"/>
      <c r="FN263" s="46"/>
      <c r="FO263" s="46"/>
      <c r="FP263" s="46"/>
      <c r="FQ263" s="46"/>
      <c r="FR263" s="46"/>
      <c r="FS263" s="46"/>
      <c r="FT263" s="46"/>
      <c r="FU263" s="46"/>
      <c r="FV263" s="46"/>
      <c r="FW263" s="46"/>
      <c r="FX263" s="46"/>
      <c r="FY263" s="46"/>
      <c r="FZ263" s="46"/>
      <c r="GA263" s="46"/>
      <c r="GB263" s="46"/>
      <c r="GC263" s="46"/>
      <c r="GD263" s="46"/>
      <c r="GE263" s="46"/>
      <c r="GF263" s="46"/>
      <c r="GG263" s="46"/>
      <c r="GH263" s="46"/>
      <c r="GI263" s="46"/>
      <c r="GJ263" s="46"/>
      <c r="GK263" s="46"/>
      <c r="GL263" s="46"/>
      <c r="GM263" s="46"/>
      <c r="GN263" s="46"/>
      <c r="GO263" s="46"/>
      <c r="GP263" s="46"/>
      <c r="GQ263" s="46"/>
      <c r="GR263" s="46"/>
      <c r="GS263" s="46"/>
      <c r="GT263" s="46"/>
      <c r="GU263" s="46"/>
      <c r="GV263" s="46"/>
      <c r="GW263" s="46"/>
      <c r="GX263" s="46"/>
      <c r="GY263" s="46"/>
      <c r="GZ263" s="46"/>
      <c r="HA263" s="46"/>
      <c r="HB263" s="46"/>
      <c r="HC263" s="46"/>
      <c r="HD263" s="46"/>
      <c r="HE263" s="46"/>
      <c r="HF263" s="46"/>
      <c r="HG263" s="46"/>
      <c r="HH263" s="46"/>
      <c r="HI263" s="46"/>
      <c r="HJ263" s="46"/>
      <c r="HK263" s="46"/>
      <c r="HL263" s="46"/>
      <c r="HM263" s="46"/>
      <c r="HN263" s="46"/>
      <c r="HO263" s="46"/>
      <c r="HP263" s="46"/>
      <c r="HQ263" s="46"/>
      <c r="HR263" s="46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</row>
    <row r="264" spans="1:247" s="7" customFormat="1" ht="27" customHeight="1">
      <c r="A264" s="79"/>
      <c r="B264" s="38"/>
      <c r="C264" s="53" t="s">
        <v>650</v>
      </c>
      <c r="D264" s="53" t="s">
        <v>651</v>
      </c>
      <c r="E264" s="25" t="s">
        <v>652</v>
      </c>
      <c r="F264" s="25" t="s">
        <v>653</v>
      </c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  <c r="CE264" s="46"/>
      <c r="CF264" s="46"/>
      <c r="CG264" s="46"/>
      <c r="CH264" s="46"/>
      <c r="CI264" s="46"/>
      <c r="CJ264" s="46"/>
      <c r="CK264" s="46"/>
      <c r="CL264" s="46"/>
      <c r="CM264" s="46"/>
      <c r="CN264" s="46"/>
      <c r="CO264" s="46"/>
      <c r="CP264" s="46"/>
      <c r="CQ264" s="46"/>
      <c r="CR264" s="46"/>
      <c r="CS264" s="46"/>
      <c r="CT264" s="46"/>
      <c r="CU264" s="46"/>
      <c r="CV264" s="46"/>
      <c r="CW264" s="46"/>
      <c r="CX264" s="46"/>
      <c r="CY264" s="46"/>
      <c r="CZ264" s="46"/>
      <c r="DA264" s="46"/>
      <c r="DB264" s="46"/>
      <c r="DC264" s="46"/>
      <c r="DD264" s="46"/>
      <c r="DE264" s="46"/>
      <c r="DF264" s="46"/>
      <c r="DG264" s="46"/>
      <c r="DH264" s="46"/>
      <c r="DI264" s="46"/>
      <c r="DJ264" s="46"/>
      <c r="DK264" s="46"/>
      <c r="DL264" s="46"/>
      <c r="DM264" s="46"/>
      <c r="DN264" s="46"/>
      <c r="DO264" s="46"/>
      <c r="DP264" s="46"/>
      <c r="DQ264" s="46"/>
      <c r="DR264" s="46"/>
      <c r="DS264" s="46"/>
      <c r="DT264" s="46"/>
      <c r="DU264" s="46"/>
      <c r="DV264" s="46"/>
      <c r="DW264" s="46"/>
      <c r="DX264" s="46"/>
      <c r="DY264" s="46"/>
      <c r="DZ264" s="46"/>
      <c r="EA264" s="46"/>
      <c r="EB264" s="46"/>
      <c r="EC264" s="46"/>
      <c r="ED264" s="46"/>
      <c r="EE264" s="46"/>
      <c r="EF264" s="46"/>
      <c r="EG264" s="46"/>
      <c r="EH264" s="46"/>
      <c r="EI264" s="46"/>
      <c r="EJ264" s="46"/>
      <c r="EK264" s="46"/>
      <c r="EL264" s="46"/>
      <c r="EM264" s="46"/>
      <c r="EN264" s="46"/>
      <c r="EO264" s="46"/>
      <c r="EP264" s="46"/>
      <c r="EQ264" s="46"/>
      <c r="ER264" s="46"/>
      <c r="ES264" s="46"/>
      <c r="ET264" s="46"/>
      <c r="EU264" s="46"/>
      <c r="EV264" s="46"/>
      <c r="EW264" s="46"/>
      <c r="EX264" s="46"/>
      <c r="EY264" s="46"/>
      <c r="EZ264" s="46"/>
      <c r="FA264" s="46"/>
      <c r="FB264" s="46"/>
      <c r="FC264" s="46"/>
      <c r="FD264" s="46"/>
      <c r="FE264" s="46"/>
      <c r="FF264" s="46"/>
      <c r="FG264" s="46"/>
      <c r="FH264" s="46"/>
      <c r="FI264" s="46"/>
      <c r="FJ264" s="46"/>
      <c r="FK264" s="46"/>
      <c r="FL264" s="46"/>
      <c r="FM264" s="46"/>
      <c r="FN264" s="46"/>
      <c r="FO264" s="46"/>
      <c r="FP264" s="46"/>
      <c r="FQ264" s="46"/>
      <c r="FR264" s="46"/>
      <c r="FS264" s="46"/>
      <c r="FT264" s="46"/>
      <c r="FU264" s="46"/>
      <c r="FV264" s="46"/>
      <c r="FW264" s="46"/>
      <c r="FX264" s="46"/>
      <c r="FY264" s="46"/>
      <c r="FZ264" s="46"/>
      <c r="GA264" s="46"/>
      <c r="GB264" s="46"/>
      <c r="GC264" s="46"/>
      <c r="GD264" s="46"/>
      <c r="GE264" s="46"/>
      <c r="GF264" s="46"/>
      <c r="GG264" s="46"/>
      <c r="GH264" s="46"/>
      <c r="GI264" s="46"/>
      <c r="GJ264" s="46"/>
      <c r="GK264" s="46"/>
      <c r="GL264" s="46"/>
      <c r="GM264" s="46"/>
      <c r="GN264" s="46"/>
      <c r="GO264" s="46"/>
      <c r="GP264" s="46"/>
      <c r="GQ264" s="46"/>
      <c r="GR264" s="46"/>
      <c r="GS264" s="46"/>
      <c r="GT264" s="46"/>
      <c r="GU264" s="46"/>
      <c r="GV264" s="46"/>
      <c r="GW264" s="46"/>
      <c r="GX264" s="46"/>
      <c r="GY264" s="46"/>
      <c r="GZ264" s="46"/>
      <c r="HA264" s="46"/>
      <c r="HB264" s="46"/>
      <c r="HC264" s="46"/>
      <c r="HD264" s="46"/>
      <c r="HE264" s="46"/>
      <c r="HF264" s="46"/>
      <c r="HG264" s="46"/>
      <c r="HH264" s="46"/>
      <c r="HI264" s="46"/>
      <c r="HJ264" s="46"/>
      <c r="HK264" s="46"/>
      <c r="HL264" s="46"/>
      <c r="HM264" s="46"/>
      <c r="HN264" s="46"/>
      <c r="HO264" s="46"/>
      <c r="HP264" s="46"/>
      <c r="HQ264" s="46"/>
      <c r="HR264" s="46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</row>
    <row r="265" spans="1:247" s="7" customFormat="1" ht="27" customHeight="1">
      <c r="A265" s="79"/>
      <c r="B265" s="38"/>
      <c r="C265" s="53"/>
      <c r="D265" s="53"/>
      <c r="E265" s="25" t="s">
        <v>654</v>
      </c>
      <c r="F265" s="25" t="s">
        <v>655</v>
      </c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  <c r="BY265" s="46"/>
      <c r="BZ265" s="46"/>
      <c r="CA265" s="46"/>
      <c r="CB265" s="46"/>
      <c r="CC265" s="46"/>
      <c r="CD265" s="46"/>
      <c r="CE265" s="46"/>
      <c r="CF265" s="46"/>
      <c r="CG265" s="46"/>
      <c r="CH265" s="46"/>
      <c r="CI265" s="46"/>
      <c r="CJ265" s="46"/>
      <c r="CK265" s="46"/>
      <c r="CL265" s="46"/>
      <c r="CM265" s="46"/>
      <c r="CN265" s="46"/>
      <c r="CO265" s="46"/>
      <c r="CP265" s="46"/>
      <c r="CQ265" s="46"/>
      <c r="CR265" s="46"/>
      <c r="CS265" s="46"/>
      <c r="CT265" s="46"/>
      <c r="CU265" s="46"/>
      <c r="CV265" s="46"/>
      <c r="CW265" s="46"/>
      <c r="CX265" s="46"/>
      <c r="CY265" s="46"/>
      <c r="CZ265" s="46"/>
      <c r="DA265" s="46"/>
      <c r="DB265" s="46"/>
      <c r="DC265" s="46"/>
      <c r="DD265" s="46"/>
      <c r="DE265" s="46"/>
      <c r="DF265" s="46"/>
      <c r="DG265" s="46"/>
      <c r="DH265" s="46"/>
      <c r="DI265" s="46"/>
      <c r="DJ265" s="46"/>
      <c r="DK265" s="46"/>
      <c r="DL265" s="46"/>
      <c r="DM265" s="46"/>
      <c r="DN265" s="46"/>
      <c r="DO265" s="46"/>
      <c r="DP265" s="46"/>
      <c r="DQ265" s="46"/>
      <c r="DR265" s="46"/>
      <c r="DS265" s="46"/>
      <c r="DT265" s="46"/>
      <c r="DU265" s="46"/>
      <c r="DV265" s="46"/>
      <c r="DW265" s="46"/>
      <c r="DX265" s="46"/>
      <c r="DY265" s="46"/>
      <c r="DZ265" s="46"/>
      <c r="EA265" s="46"/>
      <c r="EB265" s="46"/>
      <c r="EC265" s="46"/>
      <c r="ED265" s="46"/>
      <c r="EE265" s="46"/>
      <c r="EF265" s="46"/>
      <c r="EG265" s="46"/>
      <c r="EH265" s="46"/>
      <c r="EI265" s="46"/>
      <c r="EJ265" s="46"/>
      <c r="EK265" s="46"/>
      <c r="EL265" s="46"/>
      <c r="EM265" s="46"/>
      <c r="EN265" s="46"/>
      <c r="EO265" s="46"/>
      <c r="EP265" s="46"/>
      <c r="EQ265" s="46"/>
      <c r="ER265" s="46"/>
      <c r="ES265" s="46"/>
      <c r="ET265" s="46"/>
      <c r="EU265" s="46"/>
      <c r="EV265" s="46"/>
      <c r="EW265" s="46"/>
      <c r="EX265" s="46"/>
      <c r="EY265" s="46"/>
      <c r="EZ265" s="46"/>
      <c r="FA265" s="46"/>
      <c r="FB265" s="46"/>
      <c r="FC265" s="46"/>
      <c r="FD265" s="46"/>
      <c r="FE265" s="46"/>
      <c r="FF265" s="46"/>
      <c r="FG265" s="46"/>
      <c r="FH265" s="46"/>
      <c r="FI265" s="46"/>
      <c r="FJ265" s="46"/>
      <c r="FK265" s="46"/>
      <c r="FL265" s="46"/>
      <c r="FM265" s="46"/>
      <c r="FN265" s="46"/>
      <c r="FO265" s="46"/>
      <c r="FP265" s="46"/>
      <c r="FQ265" s="46"/>
      <c r="FR265" s="46"/>
      <c r="FS265" s="46"/>
      <c r="FT265" s="46"/>
      <c r="FU265" s="46"/>
      <c r="FV265" s="46"/>
      <c r="FW265" s="46"/>
      <c r="FX265" s="46"/>
      <c r="FY265" s="46"/>
      <c r="FZ265" s="46"/>
      <c r="GA265" s="46"/>
      <c r="GB265" s="46"/>
      <c r="GC265" s="46"/>
      <c r="GD265" s="46"/>
      <c r="GE265" s="46"/>
      <c r="GF265" s="46"/>
      <c r="GG265" s="46"/>
      <c r="GH265" s="46"/>
      <c r="GI265" s="46"/>
      <c r="GJ265" s="46"/>
      <c r="GK265" s="46"/>
      <c r="GL265" s="46"/>
      <c r="GM265" s="46"/>
      <c r="GN265" s="46"/>
      <c r="GO265" s="46"/>
      <c r="GP265" s="46"/>
      <c r="GQ265" s="46"/>
      <c r="GR265" s="46"/>
      <c r="GS265" s="46"/>
      <c r="GT265" s="46"/>
      <c r="GU265" s="46"/>
      <c r="GV265" s="46"/>
      <c r="GW265" s="46"/>
      <c r="GX265" s="46"/>
      <c r="GY265" s="46"/>
      <c r="GZ265" s="46"/>
      <c r="HA265" s="46"/>
      <c r="HB265" s="46"/>
      <c r="HC265" s="46"/>
      <c r="HD265" s="46"/>
      <c r="HE265" s="46"/>
      <c r="HF265" s="46"/>
      <c r="HG265" s="46"/>
      <c r="HH265" s="46"/>
      <c r="HI265" s="46"/>
      <c r="HJ265" s="46"/>
      <c r="HK265" s="46"/>
      <c r="HL265" s="46"/>
      <c r="HM265" s="46"/>
      <c r="HN265" s="46"/>
      <c r="HO265" s="46"/>
      <c r="HP265" s="46"/>
      <c r="HQ265" s="46"/>
      <c r="HR265" s="46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</row>
    <row r="266" spans="1:247" s="7" customFormat="1" ht="27" customHeight="1">
      <c r="A266" s="79"/>
      <c r="B266" s="38"/>
      <c r="C266" s="53"/>
      <c r="D266" s="53"/>
      <c r="E266" s="25" t="s">
        <v>656</v>
      </c>
      <c r="F266" s="25" t="s">
        <v>657</v>
      </c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  <c r="BY266" s="46"/>
      <c r="BZ266" s="46"/>
      <c r="CA266" s="46"/>
      <c r="CB266" s="46"/>
      <c r="CC266" s="46"/>
      <c r="CD266" s="46"/>
      <c r="CE266" s="46"/>
      <c r="CF266" s="46"/>
      <c r="CG266" s="46"/>
      <c r="CH266" s="46"/>
      <c r="CI266" s="46"/>
      <c r="CJ266" s="46"/>
      <c r="CK266" s="46"/>
      <c r="CL266" s="46"/>
      <c r="CM266" s="46"/>
      <c r="CN266" s="46"/>
      <c r="CO266" s="46"/>
      <c r="CP266" s="46"/>
      <c r="CQ266" s="46"/>
      <c r="CR266" s="46"/>
      <c r="CS266" s="46"/>
      <c r="CT266" s="46"/>
      <c r="CU266" s="46"/>
      <c r="CV266" s="46"/>
      <c r="CW266" s="46"/>
      <c r="CX266" s="46"/>
      <c r="CY266" s="46"/>
      <c r="CZ266" s="46"/>
      <c r="DA266" s="46"/>
      <c r="DB266" s="46"/>
      <c r="DC266" s="46"/>
      <c r="DD266" s="46"/>
      <c r="DE266" s="46"/>
      <c r="DF266" s="46"/>
      <c r="DG266" s="46"/>
      <c r="DH266" s="46"/>
      <c r="DI266" s="46"/>
      <c r="DJ266" s="46"/>
      <c r="DK266" s="46"/>
      <c r="DL266" s="46"/>
      <c r="DM266" s="46"/>
      <c r="DN266" s="46"/>
      <c r="DO266" s="46"/>
      <c r="DP266" s="46"/>
      <c r="DQ266" s="46"/>
      <c r="DR266" s="46"/>
      <c r="DS266" s="46"/>
      <c r="DT266" s="46"/>
      <c r="DU266" s="46"/>
      <c r="DV266" s="46"/>
      <c r="DW266" s="46"/>
      <c r="DX266" s="46"/>
      <c r="DY266" s="46"/>
      <c r="DZ266" s="46"/>
      <c r="EA266" s="46"/>
      <c r="EB266" s="46"/>
      <c r="EC266" s="46"/>
      <c r="ED266" s="46"/>
      <c r="EE266" s="46"/>
      <c r="EF266" s="46"/>
      <c r="EG266" s="46"/>
      <c r="EH266" s="46"/>
      <c r="EI266" s="46"/>
      <c r="EJ266" s="46"/>
      <c r="EK266" s="46"/>
      <c r="EL266" s="46"/>
      <c r="EM266" s="46"/>
      <c r="EN266" s="46"/>
      <c r="EO266" s="46"/>
      <c r="EP266" s="46"/>
      <c r="EQ266" s="46"/>
      <c r="ER266" s="46"/>
      <c r="ES266" s="46"/>
      <c r="ET266" s="46"/>
      <c r="EU266" s="46"/>
      <c r="EV266" s="46"/>
      <c r="EW266" s="46"/>
      <c r="EX266" s="46"/>
      <c r="EY266" s="46"/>
      <c r="EZ266" s="46"/>
      <c r="FA266" s="46"/>
      <c r="FB266" s="46"/>
      <c r="FC266" s="46"/>
      <c r="FD266" s="46"/>
      <c r="FE266" s="46"/>
      <c r="FF266" s="46"/>
      <c r="FG266" s="46"/>
      <c r="FH266" s="46"/>
      <c r="FI266" s="46"/>
      <c r="FJ266" s="46"/>
      <c r="FK266" s="46"/>
      <c r="FL266" s="46"/>
      <c r="FM266" s="46"/>
      <c r="FN266" s="46"/>
      <c r="FO266" s="46"/>
      <c r="FP266" s="46"/>
      <c r="FQ266" s="46"/>
      <c r="FR266" s="46"/>
      <c r="FS266" s="46"/>
      <c r="FT266" s="46"/>
      <c r="FU266" s="46"/>
      <c r="FV266" s="46"/>
      <c r="FW266" s="46"/>
      <c r="FX266" s="46"/>
      <c r="FY266" s="46"/>
      <c r="FZ266" s="46"/>
      <c r="GA266" s="46"/>
      <c r="GB266" s="46"/>
      <c r="GC266" s="46"/>
      <c r="GD266" s="46"/>
      <c r="GE266" s="46"/>
      <c r="GF266" s="46"/>
      <c r="GG266" s="46"/>
      <c r="GH266" s="46"/>
      <c r="GI266" s="46"/>
      <c r="GJ266" s="46"/>
      <c r="GK266" s="46"/>
      <c r="GL266" s="46"/>
      <c r="GM266" s="46"/>
      <c r="GN266" s="46"/>
      <c r="GO266" s="46"/>
      <c r="GP266" s="46"/>
      <c r="GQ266" s="46"/>
      <c r="GR266" s="46"/>
      <c r="GS266" s="46"/>
      <c r="GT266" s="46"/>
      <c r="GU266" s="46"/>
      <c r="GV266" s="46"/>
      <c r="GW266" s="46"/>
      <c r="GX266" s="46"/>
      <c r="GY266" s="46"/>
      <c r="GZ266" s="46"/>
      <c r="HA266" s="46"/>
      <c r="HB266" s="46"/>
      <c r="HC266" s="46"/>
      <c r="HD266" s="46"/>
      <c r="HE266" s="46"/>
      <c r="HF266" s="46"/>
      <c r="HG266" s="46"/>
      <c r="HH266" s="46"/>
      <c r="HI266" s="46"/>
      <c r="HJ266" s="46"/>
      <c r="HK266" s="46"/>
      <c r="HL266" s="46"/>
      <c r="HM266" s="46"/>
      <c r="HN266" s="46"/>
      <c r="HO266" s="46"/>
      <c r="HP266" s="46"/>
      <c r="HQ266" s="46"/>
      <c r="HR266" s="46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</row>
    <row r="267" spans="1:247" s="7" customFormat="1" ht="27" customHeight="1">
      <c r="A267" s="79"/>
      <c r="B267" s="38"/>
      <c r="C267" s="53"/>
      <c r="D267" s="53"/>
      <c r="E267" s="25" t="s">
        <v>658</v>
      </c>
      <c r="F267" s="25" t="s">
        <v>659</v>
      </c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  <c r="BY267" s="46"/>
      <c r="BZ267" s="46"/>
      <c r="CA267" s="46"/>
      <c r="CB267" s="46"/>
      <c r="CC267" s="46"/>
      <c r="CD267" s="46"/>
      <c r="CE267" s="46"/>
      <c r="CF267" s="46"/>
      <c r="CG267" s="46"/>
      <c r="CH267" s="46"/>
      <c r="CI267" s="46"/>
      <c r="CJ267" s="46"/>
      <c r="CK267" s="46"/>
      <c r="CL267" s="46"/>
      <c r="CM267" s="46"/>
      <c r="CN267" s="46"/>
      <c r="CO267" s="46"/>
      <c r="CP267" s="46"/>
      <c r="CQ267" s="46"/>
      <c r="CR267" s="46"/>
      <c r="CS267" s="46"/>
      <c r="CT267" s="46"/>
      <c r="CU267" s="46"/>
      <c r="CV267" s="46"/>
      <c r="CW267" s="46"/>
      <c r="CX267" s="46"/>
      <c r="CY267" s="46"/>
      <c r="CZ267" s="46"/>
      <c r="DA267" s="46"/>
      <c r="DB267" s="46"/>
      <c r="DC267" s="46"/>
      <c r="DD267" s="46"/>
      <c r="DE267" s="46"/>
      <c r="DF267" s="46"/>
      <c r="DG267" s="46"/>
      <c r="DH267" s="46"/>
      <c r="DI267" s="46"/>
      <c r="DJ267" s="46"/>
      <c r="DK267" s="46"/>
      <c r="DL267" s="46"/>
      <c r="DM267" s="46"/>
      <c r="DN267" s="46"/>
      <c r="DO267" s="46"/>
      <c r="DP267" s="46"/>
      <c r="DQ267" s="46"/>
      <c r="DR267" s="46"/>
      <c r="DS267" s="46"/>
      <c r="DT267" s="46"/>
      <c r="DU267" s="46"/>
      <c r="DV267" s="46"/>
      <c r="DW267" s="46"/>
      <c r="DX267" s="46"/>
      <c r="DY267" s="46"/>
      <c r="DZ267" s="46"/>
      <c r="EA267" s="46"/>
      <c r="EB267" s="46"/>
      <c r="EC267" s="46"/>
      <c r="ED267" s="46"/>
      <c r="EE267" s="46"/>
      <c r="EF267" s="46"/>
      <c r="EG267" s="46"/>
      <c r="EH267" s="46"/>
      <c r="EI267" s="46"/>
      <c r="EJ267" s="46"/>
      <c r="EK267" s="46"/>
      <c r="EL267" s="46"/>
      <c r="EM267" s="46"/>
      <c r="EN267" s="46"/>
      <c r="EO267" s="46"/>
      <c r="EP267" s="46"/>
      <c r="EQ267" s="46"/>
      <c r="ER267" s="46"/>
      <c r="ES267" s="46"/>
      <c r="ET267" s="46"/>
      <c r="EU267" s="46"/>
      <c r="EV267" s="46"/>
      <c r="EW267" s="46"/>
      <c r="EX267" s="46"/>
      <c r="EY267" s="46"/>
      <c r="EZ267" s="46"/>
      <c r="FA267" s="46"/>
      <c r="FB267" s="46"/>
      <c r="FC267" s="46"/>
      <c r="FD267" s="46"/>
      <c r="FE267" s="46"/>
      <c r="FF267" s="46"/>
      <c r="FG267" s="46"/>
      <c r="FH267" s="46"/>
      <c r="FI267" s="46"/>
      <c r="FJ267" s="46"/>
      <c r="FK267" s="46"/>
      <c r="FL267" s="46"/>
      <c r="FM267" s="46"/>
      <c r="FN267" s="46"/>
      <c r="FO267" s="46"/>
      <c r="FP267" s="46"/>
      <c r="FQ267" s="46"/>
      <c r="FR267" s="46"/>
      <c r="FS267" s="46"/>
      <c r="FT267" s="46"/>
      <c r="FU267" s="46"/>
      <c r="FV267" s="46"/>
      <c r="FW267" s="46"/>
      <c r="FX267" s="46"/>
      <c r="FY267" s="46"/>
      <c r="FZ267" s="46"/>
      <c r="GA267" s="46"/>
      <c r="GB267" s="46"/>
      <c r="GC267" s="46"/>
      <c r="GD267" s="46"/>
      <c r="GE267" s="46"/>
      <c r="GF267" s="46"/>
      <c r="GG267" s="46"/>
      <c r="GH267" s="46"/>
      <c r="GI267" s="46"/>
      <c r="GJ267" s="46"/>
      <c r="GK267" s="46"/>
      <c r="GL267" s="46"/>
      <c r="GM267" s="46"/>
      <c r="GN267" s="46"/>
      <c r="GO267" s="46"/>
      <c r="GP267" s="46"/>
      <c r="GQ267" s="46"/>
      <c r="GR267" s="46"/>
      <c r="GS267" s="46"/>
      <c r="GT267" s="46"/>
      <c r="GU267" s="46"/>
      <c r="GV267" s="46"/>
      <c r="GW267" s="46"/>
      <c r="GX267" s="46"/>
      <c r="GY267" s="46"/>
      <c r="GZ267" s="46"/>
      <c r="HA267" s="46"/>
      <c r="HB267" s="46"/>
      <c r="HC267" s="46"/>
      <c r="HD267" s="46"/>
      <c r="HE267" s="46"/>
      <c r="HF267" s="46"/>
      <c r="HG267" s="46"/>
      <c r="HH267" s="46"/>
      <c r="HI267" s="46"/>
      <c r="HJ267" s="46"/>
      <c r="HK267" s="46"/>
      <c r="HL267" s="46"/>
      <c r="HM267" s="46"/>
      <c r="HN267" s="46"/>
      <c r="HO267" s="46"/>
      <c r="HP267" s="46"/>
      <c r="HQ267" s="46"/>
      <c r="HR267" s="46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</row>
    <row r="268" spans="1:247" s="7" customFormat="1" ht="27" customHeight="1">
      <c r="A268" s="79"/>
      <c r="B268" s="38"/>
      <c r="C268" s="53"/>
      <c r="D268" s="53"/>
      <c r="E268" s="25" t="s">
        <v>660</v>
      </c>
      <c r="F268" s="25" t="s">
        <v>661</v>
      </c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  <c r="BY268" s="46"/>
      <c r="BZ268" s="46"/>
      <c r="CA268" s="46"/>
      <c r="CB268" s="46"/>
      <c r="CC268" s="46"/>
      <c r="CD268" s="46"/>
      <c r="CE268" s="46"/>
      <c r="CF268" s="46"/>
      <c r="CG268" s="46"/>
      <c r="CH268" s="46"/>
      <c r="CI268" s="46"/>
      <c r="CJ268" s="46"/>
      <c r="CK268" s="46"/>
      <c r="CL268" s="46"/>
      <c r="CM268" s="46"/>
      <c r="CN268" s="46"/>
      <c r="CO268" s="46"/>
      <c r="CP268" s="46"/>
      <c r="CQ268" s="46"/>
      <c r="CR268" s="46"/>
      <c r="CS268" s="46"/>
      <c r="CT268" s="46"/>
      <c r="CU268" s="46"/>
      <c r="CV268" s="46"/>
      <c r="CW268" s="46"/>
      <c r="CX268" s="46"/>
      <c r="CY268" s="46"/>
      <c r="CZ268" s="46"/>
      <c r="DA268" s="46"/>
      <c r="DB268" s="46"/>
      <c r="DC268" s="46"/>
      <c r="DD268" s="46"/>
      <c r="DE268" s="46"/>
      <c r="DF268" s="46"/>
      <c r="DG268" s="46"/>
      <c r="DH268" s="46"/>
      <c r="DI268" s="46"/>
      <c r="DJ268" s="46"/>
      <c r="DK268" s="46"/>
      <c r="DL268" s="46"/>
      <c r="DM268" s="46"/>
      <c r="DN268" s="46"/>
      <c r="DO268" s="46"/>
      <c r="DP268" s="46"/>
      <c r="DQ268" s="46"/>
      <c r="DR268" s="46"/>
      <c r="DS268" s="46"/>
      <c r="DT268" s="46"/>
      <c r="DU268" s="46"/>
      <c r="DV268" s="46"/>
      <c r="DW268" s="46"/>
      <c r="DX268" s="46"/>
      <c r="DY268" s="46"/>
      <c r="DZ268" s="46"/>
      <c r="EA268" s="46"/>
      <c r="EB268" s="46"/>
      <c r="EC268" s="46"/>
      <c r="ED268" s="46"/>
      <c r="EE268" s="46"/>
      <c r="EF268" s="46"/>
      <c r="EG268" s="46"/>
      <c r="EH268" s="46"/>
      <c r="EI268" s="46"/>
      <c r="EJ268" s="46"/>
      <c r="EK268" s="46"/>
      <c r="EL268" s="46"/>
      <c r="EM268" s="46"/>
      <c r="EN268" s="46"/>
      <c r="EO268" s="46"/>
      <c r="EP268" s="46"/>
      <c r="EQ268" s="46"/>
      <c r="ER268" s="46"/>
      <c r="ES268" s="46"/>
      <c r="ET268" s="46"/>
      <c r="EU268" s="46"/>
      <c r="EV268" s="46"/>
      <c r="EW268" s="46"/>
      <c r="EX268" s="46"/>
      <c r="EY268" s="46"/>
      <c r="EZ268" s="46"/>
      <c r="FA268" s="46"/>
      <c r="FB268" s="46"/>
      <c r="FC268" s="46"/>
      <c r="FD268" s="46"/>
      <c r="FE268" s="46"/>
      <c r="FF268" s="46"/>
      <c r="FG268" s="46"/>
      <c r="FH268" s="46"/>
      <c r="FI268" s="46"/>
      <c r="FJ268" s="46"/>
      <c r="FK268" s="46"/>
      <c r="FL268" s="46"/>
      <c r="FM268" s="46"/>
      <c r="FN268" s="46"/>
      <c r="FO268" s="46"/>
      <c r="FP268" s="46"/>
      <c r="FQ268" s="46"/>
      <c r="FR268" s="46"/>
      <c r="FS268" s="46"/>
      <c r="FT268" s="46"/>
      <c r="FU268" s="46"/>
      <c r="FV268" s="46"/>
      <c r="FW268" s="46"/>
      <c r="FX268" s="46"/>
      <c r="FY268" s="46"/>
      <c r="FZ268" s="46"/>
      <c r="GA268" s="46"/>
      <c r="GB268" s="46"/>
      <c r="GC268" s="46"/>
      <c r="GD268" s="46"/>
      <c r="GE268" s="46"/>
      <c r="GF268" s="46"/>
      <c r="GG268" s="46"/>
      <c r="GH268" s="46"/>
      <c r="GI268" s="46"/>
      <c r="GJ268" s="46"/>
      <c r="GK268" s="46"/>
      <c r="GL268" s="46"/>
      <c r="GM268" s="46"/>
      <c r="GN268" s="46"/>
      <c r="GO268" s="46"/>
      <c r="GP268" s="46"/>
      <c r="GQ268" s="46"/>
      <c r="GR268" s="46"/>
      <c r="GS268" s="46"/>
      <c r="GT268" s="46"/>
      <c r="GU268" s="46"/>
      <c r="GV268" s="46"/>
      <c r="GW268" s="46"/>
      <c r="GX268" s="46"/>
      <c r="GY268" s="46"/>
      <c r="GZ268" s="46"/>
      <c r="HA268" s="46"/>
      <c r="HB268" s="46"/>
      <c r="HC268" s="46"/>
      <c r="HD268" s="46"/>
      <c r="HE268" s="46"/>
      <c r="HF268" s="46"/>
      <c r="HG268" s="46"/>
      <c r="HH268" s="46"/>
      <c r="HI268" s="46"/>
      <c r="HJ268" s="46"/>
      <c r="HK268" s="46"/>
      <c r="HL268" s="46"/>
      <c r="HM268" s="46"/>
      <c r="HN268" s="46"/>
      <c r="HO268" s="46"/>
      <c r="HP268" s="46"/>
      <c r="HQ268" s="46"/>
      <c r="HR268" s="46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</row>
    <row r="269" spans="1:247" s="4" customFormat="1" ht="27" customHeight="1">
      <c r="A269" s="79"/>
      <c r="B269" s="45" t="s">
        <v>662</v>
      </c>
      <c r="C269" s="36" t="s">
        <v>663</v>
      </c>
      <c r="D269" s="36" t="s">
        <v>664</v>
      </c>
      <c r="E269" s="25" t="s">
        <v>665</v>
      </c>
      <c r="F269" s="25" t="s">
        <v>666</v>
      </c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  <c r="BY269" s="46"/>
      <c r="BZ269" s="46"/>
      <c r="CA269" s="46"/>
      <c r="CB269" s="46"/>
      <c r="CC269" s="46"/>
      <c r="CD269" s="46"/>
      <c r="CE269" s="46"/>
      <c r="CF269" s="46"/>
      <c r="CG269" s="46"/>
      <c r="CH269" s="46"/>
      <c r="CI269" s="46"/>
      <c r="CJ269" s="46"/>
      <c r="CK269" s="46"/>
      <c r="CL269" s="46"/>
      <c r="CM269" s="46"/>
      <c r="CN269" s="46"/>
      <c r="CO269" s="46"/>
      <c r="CP269" s="46"/>
      <c r="CQ269" s="46"/>
      <c r="CR269" s="46"/>
      <c r="CS269" s="46"/>
      <c r="CT269" s="46"/>
      <c r="CU269" s="46"/>
      <c r="CV269" s="46"/>
      <c r="CW269" s="46"/>
      <c r="CX269" s="46"/>
      <c r="CY269" s="46"/>
      <c r="CZ269" s="46"/>
      <c r="DA269" s="46"/>
      <c r="DB269" s="46"/>
      <c r="DC269" s="46"/>
      <c r="DD269" s="46"/>
      <c r="DE269" s="46"/>
      <c r="DF269" s="46"/>
      <c r="DG269" s="46"/>
      <c r="DH269" s="46"/>
      <c r="DI269" s="46"/>
      <c r="DJ269" s="46"/>
      <c r="DK269" s="46"/>
      <c r="DL269" s="46"/>
      <c r="DM269" s="46"/>
      <c r="DN269" s="46"/>
      <c r="DO269" s="46"/>
      <c r="DP269" s="46"/>
      <c r="DQ269" s="46"/>
      <c r="DR269" s="46"/>
      <c r="DS269" s="46"/>
      <c r="DT269" s="46"/>
      <c r="DU269" s="46"/>
      <c r="DV269" s="46"/>
      <c r="DW269" s="46"/>
      <c r="DX269" s="46"/>
      <c r="DY269" s="46"/>
      <c r="DZ269" s="46"/>
      <c r="EA269" s="46"/>
      <c r="EB269" s="46"/>
      <c r="EC269" s="46"/>
      <c r="ED269" s="46"/>
      <c r="EE269" s="46"/>
      <c r="EF269" s="46"/>
      <c r="EG269" s="46"/>
      <c r="EH269" s="46"/>
      <c r="EI269" s="46"/>
      <c r="EJ269" s="46"/>
      <c r="EK269" s="46"/>
      <c r="EL269" s="46"/>
      <c r="EM269" s="46"/>
      <c r="EN269" s="46"/>
      <c r="EO269" s="46"/>
      <c r="EP269" s="46"/>
      <c r="EQ269" s="46"/>
      <c r="ER269" s="46"/>
      <c r="ES269" s="46"/>
      <c r="ET269" s="46"/>
      <c r="EU269" s="46"/>
      <c r="EV269" s="46"/>
      <c r="EW269" s="46"/>
      <c r="EX269" s="46"/>
      <c r="EY269" s="46"/>
      <c r="EZ269" s="46"/>
      <c r="FA269" s="46"/>
      <c r="FB269" s="46"/>
      <c r="FC269" s="46"/>
      <c r="FD269" s="46"/>
      <c r="FE269" s="46"/>
      <c r="FF269" s="46"/>
      <c r="FG269" s="46"/>
      <c r="FH269" s="46"/>
      <c r="FI269" s="46"/>
      <c r="FJ269" s="46"/>
      <c r="FK269" s="46"/>
      <c r="FL269" s="46"/>
      <c r="FM269" s="46"/>
      <c r="FN269" s="46"/>
      <c r="FO269" s="46"/>
      <c r="FP269" s="46"/>
      <c r="FQ269" s="46"/>
      <c r="FR269" s="46"/>
      <c r="FS269" s="46"/>
      <c r="FT269" s="46"/>
      <c r="FU269" s="46"/>
      <c r="FV269" s="46"/>
      <c r="FW269" s="46"/>
      <c r="FX269" s="46"/>
      <c r="FY269" s="46"/>
      <c r="FZ269" s="46"/>
      <c r="GA269" s="46"/>
      <c r="GB269" s="46"/>
      <c r="GC269" s="46"/>
      <c r="GD269" s="46"/>
      <c r="GE269" s="46"/>
      <c r="GF269" s="46"/>
      <c r="GG269" s="46"/>
      <c r="GH269" s="46"/>
      <c r="GI269" s="46"/>
      <c r="GJ269" s="46"/>
      <c r="GK269" s="46"/>
      <c r="GL269" s="46"/>
      <c r="GM269" s="46"/>
      <c r="GN269" s="46"/>
      <c r="GO269" s="46"/>
      <c r="GP269" s="46"/>
      <c r="GQ269" s="46"/>
      <c r="GR269" s="46"/>
      <c r="GS269" s="46"/>
      <c r="GT269" s="46"/>
      <c r="GU269" s="46"/>
      <c r="GV269" s="46"/>
      <c r="GW269" s="46"/>
      <c r="GX269" s="46"/>
      <c r="GY269" s="46"/>
      <c r="GZ269" s="46"/>
      <c r="HA269" s="46"/>
      <c r="HB269" s="46"/>
      <c r="HC269" s="46"/>
      <c r="HD269" s="46"/>
      <c r="HE269" s="46"/>
      <c r="HF269" s="46"/>
      <c r="HG269" s="46"/>
      <c r="HH269" s="46"/>
      <c r="HI269" s="46"/>
      <c r="HJ269" s="46"/>
      <c r="HK269" s="46"/>
      <c r="HL269" s="46"/>
      <c r="HM269" s="46"/>
      <c r="HN269" s="46"/>
      <c r="HO269" s="46"/>
      <c r="HP269" s="46"/>
      <c r="HQ269" s="46"/>
      <c r="HR269" s="46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</row>
    <row r="270" spans="1:247" s="4" customFormat="1" ht="27" customHeight="1">
      <c r="A270" s="79"/>
      <c r="B270" s="45"/>
      <c r="C270" s="36"/>
      <c r="D270" s="36"/>
      <c r="E270" s="25" t="s">
        <v>667</v>
      </c>
      <c r="F270" s="25" t="s">
        <v>668</v>
      </c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  <c r="BY270" s="46"/>
      <c r="BZ270" s="46"/>
      <c r="CA270" s="46"/>
      <c r="CB270" s="46"/>
      <c r="CC270" s="46"/>
      <c r="CD270" s="46"/>
      <c r="CE270" s="46"/>
      <c r="CF270" s="46"/>
      <c r="CG270" s="46"/>
      <c r="CH270" s="46"/>
      <c r="CI270" s="46"/>
      <c r="CJ270" s="46"/>
      <c r="CK270" s="46"/>
      <c r="CL270" s="46"/>
      <c r="CM270" s="46"/>
      <c r="CN270" s="46"/>
      <c r="CO270" s="46"/>
      <c r="CP270" s="46"/>
      <c r="CQ270" s="46"/>
      <c r="CR270" s="46"/>
      <c r="CS270" s="46"/>
      <c r="CT270" s="46"/>
      <c r="CU270" s="46"/>
      <c r="CV270" s="46"/>
      <c r="CW270" s="46"/>
      <c r="CX270" s="46"/>
      <c r="CY270" s="46"/>
      <c r="CZ270" s="46"/>
      <c r="DA270" s="46"/>
      <c r="DB270" s="46"/>
      <c r="DC270" s="46"/>
      <c r="DD270" s="46"/>
      <c r="DE270" s="46"/>
      <c r="DF270" s="46"/>
      <c r="DG270" s="46"/>
      <c r="DH270" s="46"/>
      <c r="DI270" s="46"/>
      <c r="DJ270" s="46"/>
      <c r="DK270" s="46"/>
      <c r="DL270" s="46"/>
      <c r="DM270" s="46"/>
      <c r="DN270" s="46"/>
      <c r="DO270" s="46"/>
      <c r="DP270" s="46"/>
      <c r="DQ270" s="46"/>
      <c r="DR270" s="46"/>
      <c r="DS270" s="46"/>
      <c r="DT270" s="46"/>
      <c r="DU270" s="46"/>
      <c r="DV270" s="46"/>
      <c r="DW270" s="46"/>
      <c r="DX270" s="46"/>
      <c r="DY270" s="46"/>
      <c r="DZ270" s="46"/>
      <c r="EA270" s="46"/>
      <c r="EB270" s="46"/>
      <c r="EC270" s="46"/>
      <c r="ED270" s="46"/>
      <c r="EE270" s="46"/>
      <c r="EF270" s="46"/>
      <c r="EG270" s="46"/>
      <c r="EH270" s="46"/>
      <c r="EI270" s="46"/>
      <c r="EJ270" s="46"/>
      <c r="EK270" s="46"/>
      <c r="EL270" s="46"/>
      <c r="EM270" s="46"/>
      <c r="EN270" s="46"/>
      <c r="EO270" s="46"/>
      <c r="EP270" s="46"/>
      <c r="EQ270" s="46"/>
      <c r="ER270" s="46"/>
      <c r="ES270" s="46"/>
      <c r="ET270" s="46"/>
      <c r="EU270" s="46"/>
      <c r="EV270" s="46"/>
      <c r="EW270" s="46"/>
      <c r="EX270" s="46"/>
      <c r="EY270" s="46"/>
      <c r="EZ270" s="46"/>
      <c r="FA270" s="46"/>
      <c r="FB270" s="46"/>
      <c r="FC270" s="46"/>
      <c r="FD270" s="46"/>
      <c r="FE270" s="46"/>
      <c r="FF270" s="46"/>
      <c r="FG270" s="46"/>
      <c r="FH270" s="46"/>
      <c r="FI270" s="46"/>
      <c r="FJ270" s="46"/>
      <c r="FK270" s="46"/>
      <c r="FL270" s="46"/>
      <c r="FM270" s="46"/>
      <c r="FN270" s="46"/>
      <c r="FO270" s="46"/>
      <c r="FP270" s="46"/>
      <c r="FQ270" s="46"/>
      <c r="FR270" s="46"/>
      <c r="FS270" s="46"/>
      <c r="FT270" s="46"/>
      <c r="FU270" s="46"/>
      <c r="FV270" s="46"/>
      <c r="FW270" s="46"/>
      <c r="FX270" s="46"/>
      <c r="FY270" s="46"/>
      <c r="FZ270" s="46"/>
      <c r="GA270" s="46"/>
      <c r="GB270" s="46"/>
      <c r="GC270" s="46"/>
      <c r="GD270" s="46"/>
      <c r="GE270" s="46"/>
      <c r="GF270" s="46"/>
      <c r="GG270" s="46"/>
      <c r="GH270" s="46"/>
      <c r="GI270" s="46"/>
      <c r="GJ270" s="46"/>
      <c r="GK270" s="46"/>
      <c r="GL270" s="46"/>
      <c r="GM270" s="46"/>
      <c r="GN270" s="46"/>
      <c r="GO270" s="46"/>
      <c r="GP270" s="46"/>
      <c r="GQ270" s="46"/>
      <c r="GR270" s="46"/>
      <c r="GS270" s="46"/>
      <c r="GT270" s="46"/>
      <c r="GU270" s="46"/>
      <c r="GV270" s="46"/>
      <c r="GW270" s="46"/>
      <c r="GX270" s="46"/>
      <c r="GY270" s="46"/>
      <c r="GZ270" s="46"/>
      <c r="HA270" s="46"/>
      <c r="HB270" s="46"/>
      <c r="HC270" s="46"/>
      <c r="HD270" s="46"/>
      <c r="HE270" s="46"/>
      <c r="HF270" s="46"/>
      <c r="HG270" s="46"/>
      <c r="HH270" s="46"/>
      <c r="HI270" s="46"/>
      <c r="HJ270" s="46"/>
      <c r="HK270" s="46"/>
      <c r="HL270" s="46"/>
      <c r="HM270" s="46"/>
      <c r="HN270" s="46"/>
      <c r="HO270" s="46"/>
      <c r="HP270" s="46"/>
      <c r="HQ270" s="46"/>
      <c r="HR270" s="46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</row>
    <row r="271" spans="1:247" s="4" customFormat="1" ht="27" customHeight="1">
      <c r="A271" s="79"/>
      <c r="B271" s="45"/>
      <c r="C271" s="36"/>
      <c r="D271" s="36"/>
      <c r="E271" s="25" t="s">
        <v>669</v>
      </c>
      <c r="F271" s="25" t="s">
        <v>670</v>
      </c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  <c r="BY271" s="46"/>
      <c r="BZ271" s="46"/>
      <c r="CA271" s="46"/>
      <c r="CB271" s="46"/>
      <c r="CC271" s="46"/>
      <c r="CD271" s="46"/>
      <c r="CE271" s="46"/>
      <c r="CF271" s="46"/>
      <c r="CG271" s="46"/>
      <c r="CH271" s="46"/>
      <c r="CI271" s="46"/>
      <c r="CJ271" s="46"/>
      <c r="CK271" s="46"/>
      <c r="CL271" s="46"/>
      <c r="CM271" s="46"/>
      <c r="CN271" s="46"/>
      <c r="CO271" s="46"/>
      <c r="CP271" s="46"/>
      <c r="CQ271" s="46"/>
      <c r="CR271" s="46"/>
      <c r="CS271" s="46"/>
      <c r="CT271" s="46"/>
      <c r="CU271" s="46"/>
      <c r="CV271" s="46"/>
      <c r="CW271" s="46"/>
      <c r="CX271" s="46"/>
      <c r="CY271" s="46"/>
      <c r="CZ271" s="46"/>
      <c r="DA271" s="46"/>
      <c r="DB271" s="46"/>
      <c r="DC271" s="46"/>
      <c r="DD271" s="46"/>
      <c r="DE271" s="46"/>
      <c r="DF271" s="46"/>
      <c r="DG271" s="46"/>
      <c r="DH271" s="46"/>
      <c r="DI271" s="46"/>
      <c r="DJ271" s="46"/>
      <c r="DK271" s="46"/>
      <c r="DL271" s="46"/>
      <c r="DM271" s="46"/>
      <c r="DN271" s="46"/>
      <c r="DO271" s="46"/>
      <c r="DP271" s="46"/>
      <c r="DQ271" s="46"/>
      <c r="DR271" s="46"/>
      <c r="DS271" s="46"/>
      <c r="DT271" s="46"/>
      <c r="DU271" s="46"/>
      <c r="DV271" s="46"/>
      <c r="DW271" s="46"/>
      <c r="DX271" s="46"/>
      <c r="DY271" s="46"/>
      <c r="DZ271" s="46"/>
      <c r="EA271" s="46"/>
      <c r="EB271" s="46"/>
      <c r="EC271" s="46"/>
      <c r="ED271" s="46"/>
      <c r="EE271" s="46"/>
      <c r="EF271" s="46"/>
      <c r="EG271" s="46"/>
      <c r="EH271" s="46"/>
      <c r="EI271" s="46"/>
      <c r="EJ271" s="46"/>
      <c r="EK271" s="46"/>
      <c r="EL271" s="46"/>
      <c r="EM271" s="46"/>
      <c r="EN271" s="46"/>
      <c r="EO271" s="46"/>
      <c r="EP271" s="46"/>
      <c r="EQ271" s="46"/>
      <c r="ER271" s="46"/>
      <c r="ES271" s="46"/>
      <c r="ET271" s="46"/>
      <c r="EU271" s="46"/>
      <c r="EV271" s="46"/>
      <c r="EW271" s="46"/>
      <c r="EX271" s="46"/>
      <c r="EY271" s="46"/>
      <c r="EZ271" s="46"/>
      <c r="FA271" s="46"/>
      <c r="FB271" s="46"/>
      <c r="FC271" s="46"/>
      <c r="FD271" s="46"/>
      <c r="FE271" s="46"/>
      <c r="FF271" s="46"/>
      <c r="FG271" s="46"/>
      <c r="FH271" s="46"/>
      <c r="FI271" s="46"/>
      <c r="FJ271" s="46"/>
      <c r="FK271" s="46"/>
      <c r="FL271" s="46"/>
      <c r="FM271" s="46"/>
      <c r="FN271" s="46"/>
      <c r="FO271" s="46"/>
      <c r="FP271" s="46"/>
      <c r="FQ271" s="46"/>
      <c r="FR271" s="46"/>
      <c r="FS271" s="46"/>
      <c r="FT271" s="46"/>
      <c r="FU271" s="46"/>
      <c r="FV271" s="46"/>
      <c r="FW271" s="46"/>
      <c r="FX271" s="46"/>
      <c r="FY271" s="46"/>
      <c r="FZ271" s="46"/>
      <c r="GA271" s="46"/>
      <c r="GB271" s="46"/>
      <c r="GC271" s="46"/>
      <c r="GD271" s="46"/>
      <c r="GE271" s="46"/>
      <c r="GF271" s="46"/>
      <c r="GG271" s="46"/>
      <c r="GH271" s="46"/>
      <c r="GI271" s="46"/>
      <c r="GJ271" s="46"/>
      <c r="GK271" s="46"/>
      <c r="GL271" s="46"/>
      <c r="GM271" s="46"/>
      <c r="GN271" s="46"/>
      <c r="GO271" s="46"/>
      <c r="GP271" s="46"/>
      <c r="GQ271" s="46"/>
      <c r="GR271" s="46"/>
      <c r="GS271" s="46"/>
      <c r="GT271" s="46"/>
      <c r="GU271" s="46"/>
      <c r="GV271" s="46"/>
      <c r="GW271" s="46"/>
      <c r="GX271" s="46"/>
      <c r="GY271" s="46"/>
      <c r="GZ271" s="46"/>
      <c r="HA271" s="46"/>
      <c r="HB271" s="46"/>
      <c r="HC271" s="46"/>
      <c r="HD271" s="46"/>
      <c r="HE271" s="46"/>
      <c r="HF271" s="46"/>
      <c r="HG271" s="46"/>
      <c r="HH271" s="46"/>
      <c r="HI271" s="46"/>
      <c r="HJ271" s="46"/>
      <c r="HK271" s="46"/>
      <c r="HL271" s="46"/>
      <c r="HM271" s="46"/>
      <c r="HN271" s="46"/>
      <c r="HO271" s="46"/>
      <c r="HP271" s="46"/>
      <c r="HQ271" s="46"/>
      <c r="HR271" s="46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</row>
    <row r="272" spans="1:247" s="4" customFormat="1" ht="27" customHeight="1">
      <c r="A272" s="79"/>
      <c r="B272" s="45"/>
      <c r="C272" s="36"/>
      <c r="D272" s="36"/>
      <c r="E272" s="25" t="s">
        <v>671</v>
      </c>
      <c r="F272" s="25" t="s">
        <v>672</v>
      </c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  <c r="BY272" s="46"/>
      <c r="BZ272" s="46"/>
      <c r="CA272" s="46"/>
      <c r="CB272" s="46"/>
      <c r="CC272" s="46"/>
      <c r="CD272" s="46"/>
      <c r="CE272" s="46"/>
      <c r="CF272" s="46"/>
      <c r="CG272" s="46"/>
      <c r="CH272" s="46"/>
      <c r="CI272" s="46"/>
      <c r="CJ272" s="46"/>
      <c r="CK272" s="46"/>
      <c r="CL272" s="46"/>
      <c r="CM272" s="46"/>
      <c r="CN272" s="46"/>
      <c r="CO272" s="46"/>
      <c r="CP272" s="46"/>
      <c r="CQ272" s="46"/>
      <c r="CR272" s="46"/>
      <c r="CS272" s="46"/>
      <c r="CT272" s="46"/>
      <c r="CU272" s="46"/>
      <c r="CV272" s="46"/>
      <c r="CW272" s="46"/>
      <c r="CX272" s="46"/>
      <c r="CY272" s="46"/>
      <c r="CZ272" s="46"/>
      <c r="DA272" s="46"/>
      <c r="DB272" s="46"/>
      <c r="DC272" s="46"/>
      <c r="DD272" s="46"/>
      <c r="DE272" s="46"/>
      <c r="DF272" s="46"/>
      <c r="DG272" s="46"/>
      <c r="DH272" s="46"/>
      <c r="DI272" s="46"/>
      <c r="DJ272" s="46"/>
      <c r="DK272" s="46"/>
      <c r="DL272" s="46"/>
      <c r="DM272" s="46"/>
      <c r="DN272" s="46"/>
      <c r="DO272" s="46"/>
      <c r="DP272" s="46"/>
      <c r="DQ272" s="46"/>
      <c r="DR272" s="46"/>
      <c r="DS272" s="46"/>
      <c r="DT272" s="46"/>
      <c r="DU272" s="46"/>
      <c r="DV272" s="46"/>
      <c r="DW272" s="46"/>
      <c r="DX272" s="46"/>
      <c r="DY272" s="46"/>
      <c r="DZ272" s="46"/>
      <c r="EA272" s="46"/>
      <c r="EB272" s="46"/>
      <c r="EC272" s="46"/>
      <c r="ED272" s="46"/>
      <c r="EE272" s="46"/>
      <c r="EF272" s="46"/>
      <c r="EG272" s="46"/>
      <c r="EH272" s="46"/>
      <c r="EI272" s="46"/>
      <c r="EJ272" s="46"/>
      <c r="EK272" s="46"/>
      <c r="EL272" s="46"/>
      <c r="EM272" s="46"/>
      <c r="EN272" s="46"/>
      <c r="EO272" s="46"/>
      <c r="EP272" s="46"/>
      <c r="EQ272" s="46"/>
      <c r="ER272" s="46"/>
      <c r="ES272" s="46"/>
      <c r="ET272" s="46"/>
      <c r="EU272" s="46"/>
      <c r="EV272" s="46"/>
      <c r="EW272" s="46"/>
      <c r="EX272" s="46"/>
      <c r="EY272" s="46"/>
      <c r="EZ272" s="46"/>
      <c r="FA272" s="46"/>
      <c r="FB272" s="46"/>
      <c r="FC272" s="46"/>
      <c r="FD272" s="46"/>
      <c r="FE272" s="46"/>
      <c r="FF272" s="46"/>
      <c r="FG272" s="46"/>
      <c r="FH272" s="46"/>
      <c r="FI272" s="46"/>
      <c r="FJ272" s="46"/>
      <c r="FK272" s="46"/>
      <c r="FL272" s="46"/>
      <c r="FM272" s="46"/>
      <c r="FN272" s="46"/>
      <c r="FO272" s="46"/>
      <c r="FP272" s="46"/>
      <c r="FQ272" s="46"/>
      <c r="FR272" s="46"/>
      <c r="FS272" s="46"/>
      <c r="FT272" s="46"/>
      <c r="FU272" s="46"/>
      <c r="FV272" s="46"/>
      <c r="FW272" s="46"/>
      <c r="FX272" s="46"/>
      <c r="FY272" s="46"/>
      <c r="FZ272" s="46"/>
      <c r="GA272" s="46"/>
      <c r="GB272" s="46"/>
      <c r="GC272" s="46"/>
      <c r="GD272" s="46"/>
      <c r="GE272" s="46"/>
      <c r="GF272" s="46"/>
      <c r="GG272" s="46"/>
      <c r="GH272" s="46"/>
      <c r="GI272" s="46"/>
      <c r="GJ272" s="46"/>
      <c r="GK272" s="46"/>
      <c r="GL272" s="46"/>
      <c r="GM272" s="46"/>
      <c r="GN272" s="46"/>
      <c r="GO272" s="46"/>
      <c r="GP272" s="46"/>
      <c r="GQ272" s="46"/>
      <c r="GR272" s="46"/>
      <c r="GS272" s="46"/>
      <c r="GT272" s="46"/>
      <c r="GU272" s="46"/>
      <c r="GV272" s="46"/>
      <c r="GW272" s="46"/>
      <c r="GX272" s="46"/>
      <c r="GY272" s="46"/>
      <c r="GZ272" s="46"/>
      <c r="HA272" s="46"/>
      <c r="HB272" s="46"/>
      <c r="HC272" s="46"/>
      <c r="HD272" s="46"/>
      <c r="HE272" s="46"/>
      <c r="HF272" s="46"/>
      <c r="HG272" s="46"/>
      <c r="HH272" s="46"/>
      <c r="HI272" s="46"/>
      <c r="HJ272" s="46"/>
      <c r="HK272" s="46"/>
      <c r="HL272" s="46"/>
      <c r="HM272" s="46"/>
      <c r="HN272" s="46"/>
      <c r="HO272" s="46"/>
      <c r="HP272" s="46"/>
      <c r="HQ272" s="46"/>
      <c r="HR272" s="46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</row>
    <row r="273" spans="1:247" s="4" customFormat="1" ht="27" customHeight="1">
      <c r="A273" s="79"/>
      <c r="B273" s="45"/>
      <c r="C273" s="36"/>
      <c r="D273" s="36"/>
      <c r="E273" s="25" t="s">
        <v>673</v>
      </c>
      <c r="F273" s="25" t="s">
        <v>674</v>
      </c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  <c r="BY273" s="46"/>
      <c r="BZ273" s="46"/>
      <c r="CA273" s="46"/>
      <c r="CB273" s="46"/>
      <c r="CC273" s="46"/>
      <c r="CD273" s="46"/>
      <c r="CE273" s="46"/>
      <c r="CF273" s="46"/>
      <c r="CG273" s="46"/>
      <c r="CH273" s="46"/>
      <c r="CI273" s="46"/>
      <c r="CJ273" s="46"/>
      <c r="CK273" s="46"/>
      <c r="CL273" s="46"/>
      <c r="CM273" s="46"/>
      <c r="CN273" s="46"/>
      <c r="CO273" s="46"/>
      <c r="CP273" s="46"/>
      <c r="CQ273" s="46"/>
      <c r="CR273" s="46"/>
      <c r="CS273" s="46"/>
      <c r="CT273" s="46"/>
      <c r="CU273" s="46"/>
      <c r="CV273" s="46"/>
      <c r="CW273" s="46"/>
      <c r="CX273" s="46"/>
      <c r="CY273" s="46"/>
      <c r="CZ273" s="46"/>
      <c r="DA273" s="46"/>
      <c r="DB273" s="46"/>
      <c r="DC273" s="46"/>
      <c r="DD273" s="46"/>
      <c r="DE273" s="46"/>
      <c r="DF273" s="46"/>
      <c r="DG273" s="46"/>
      <c r="DH273" s="46"/>
      <c r="DI273" s="46"/>
      <c r="DJ273" s="46"/>
      <c r="DK273" s="46"/>
      <c r="DL273" s="46"/>
      <c r="DM273" s="46"/>
      <c r="DN273" s="46"/>
      <c r="DO273" s="46"/>
      <c r="DP273" s="46"/>
      <c r="DQ273" s="46"/>
      <c r="DR273" s="46"/>
      <c r="DS273" s="46"/>
      <c r="DT273" s="46"/>
      <c r="DU273" s="46"/>
      <c r="DV273" s="46"/>
      <c r="DW273" s="46"/>
      <c r="DX273" s="46"/>
      <c r="DY273" s="46"/>
      <c r="DZ273" s="46"/>
      <c r="EA273" s="46"/>
      <c r="EB273" s="46"/>
      <c r="EC273" s="46"/>
      <c r="ED273" s="46"/>
      <c r="EE273" s="46"/>
      <c r="EF273" s="46"/>
      <c r="EG273" s="46"/>
      <c r="EH273" s="46"/>
      <c r="EI273" s="46"/>
      <c r="EJ273" s="46"/>
      <c r="EK273" s="46"/>
      <c r="EL273" s="46"/>
      <c r="EM273" s="46"/>
      <c r="EN273" s="46"/>
      <c r="EO273" s="46"/>
      <c r="EP273" s="46"/>
      <c r="EQ273" s="46"/>
      <c r="ER273" s="46"/>
      <c r="ES273" s="46"/>
      <c r="ET273" s="46"/>
      <c r="EU273" s="46"/>
      <c r="EV273" s="46"/>
      <c r="EW273" s="46"/>
      <c r="EX273" s="46"/>
      <c r="EY273" s="46"/>
      <c r="EZ273" s="46"/>
      <c r="FA273" s="46"/>
      <c r="FB273" s="46"/>
      <c r="FC273" s="46"/>
      <c r="FD273" s="46"/>
      <c r="FE273" s="46"/>
      <c r="FF273" s="46"/>
      <c r="FG273" s="46"/>
      <c r="FH273" s="46"/>
      <c r="FI273" s="46"/>
      <c r="FJ273" s="46"/>
      <c r="FK273" s="46"/>
      <c r="FL273" s="46"/>
      <c r="FM273" s="46"/>
      <c r="FN273" s="46"/>
      <c r="FO273" s="46"/>
      <c r="FP273" s="46"/>
      <c r="FQ273" s="46"/>
      <c r="FR273" s="46"/>
      <c r="FS273" s="46"/>
      <c r="FT273" s="46"/>
      <c r="FU273" s="46"/>
      <c r="FV273" s="46"/>
      <c r="FW273" s="46"/>
      <c r="FX273" s="46"/>
      <c r="FY273" s="46"/>
      <c r="FZ273" s="46"/>
      <c r="GA273" s="46"/>
      <c r="GB273" s="46"/>
      <c r="GC273" s="46"/>
      <c r="GD273" s="46"/>
      <c r="GE273" s="46"/>
      <c r="GF273" s="46"/>
      <c r="GG273" s="46"/>
      <c r="GH273" s="46"/>
      <c r="GI273" s="46"/>
      <c r="GJ273" s="46"/>
      <c r="GK273" s="46"/>
      <c r="GL273" s="46"/>
      <c r="GM273" s="46"/>
      <c r="GN273" s="46"/>
      <c r="GO273" s="46"/>
      <c r="GP273" s="46"/>
      <c r="GQ273" s="46"/>
      <c r="GR273" s="46"/>
      <c r="GS273" s="46"/>
      <c r="GT273" s="46"/>
      <c r="GU273" s="46"/>
      <c r="GV273" s="46"/>
      <c r="GW273" s="46"/>
      <c r="GX273" s="46"/>
      <c r="GY273" s="46"/>
      <c r="GZ273" s="46"/>
      <c r="HA273" s="46"/>
      <c r="HB273" s="46"/>
      <c r="HC273" s="46"/>
      <c r="HD273" s="46"/>
      <c r="HE273" s="46"/>
      <c r="HF273" s="46"/>
      <c r="HG273" s="46"/>
      <c r="HH273" s="46"/>
      <c r="HI273" s="46"/>
      <c r="HJ273" s="46"/>
      <c r="HK273" s="46"/>
      <c r="HL273" s="46"/>
      <c r="HM273" s="46"/>
      <c r="HN273" s="46"/>
      <c r="HO273" s="46"/>
      <c r="HP273" s="46"/>
      <c r="HQ273" s="46"/>
      <c r="HR273" s="46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</row>
    <row r="274" spans="1:247" s="4" customFormat="1" ht="27" customHeight="1">
      <c r="A274" s="79"/>
      <c r="B274" s="45"/>
      <c r="C274" s="36"/>
      <c r="D274" s="36"/>
      <c r="E274" s="25" t="s">
        <v>675</v>
      </c>
      <c r="F274" s="25" t="s">
        <v>676</v>
      </c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  <c r="BY274" s="46"/>
      <c r="BZ274" s="46"/>
      <c r="CA274" s="46"/>
      <c r="CB274" s="46"/>
      <c r="CC274" s="46"/>
      <c r="CD274" s="46"/>
      <c r="CE274" s="46"/>
      <c r="CF274" s="46"/>
      <c r="CG274" s="46"/>
      <c r="CH274" s="46"/>
      <c r="CI274" s="46"/>
      <c r="CJ274" s="46"/>
      <c r="CK274" s="46"/>
      <c r="CL274" s="46"/>
      <c r="CM274" s="46"/>
      <c r="CN274" s="46"/>
      <c r="CO274" s="46"/>
      <c r="CP274" s="46"/>
      <c r="CQ274" s="46"/>
      <c r="CR274" s="46"/>
      <c r="CS274" s="46"/>
      <c r="CT274" s="46"/>
      <c r="CU274" s="46"/>
      <c r="CV274" s="46"/>
      <c r="CW274" s="46"/>
      <c r="CX274" s="46"/>
      <c r="CY274" s="46"/>
      <c r="CZ274" s="46"/>
      <c r="DA274" s="46"/>
      <c r="DB274" s="46"/>
      <c r="DC274" s="46"/>
      <c r="DD274" s="46"/>
      <c r="DE274" s="46"/>
      <c r="DF274" s="46"/>
      <c r="DG274" s="46"/>
      <c r="DH274" s="46"/>
      <c r="DI274" s="46"/>
      <c r="DJ274" s="46"/>
      <c r="DK274" s="46"/>
      <c r="DL274" s="46"/>
      <c r="DM274" s="46"/>
      <c r="DN274" s="46"/>
      <c r="DO274" s="46"/>
      <c r="DP274" s="46"/>
      <c r="DQ274" s="46"/>
      <c r="DR274" s="46"/>
      <c r="DS274" s="46"/>
      <c r="DT274" s="46"/>
      <c r="DU274" s="46"/>
      <c r="DV274" s="46"/>
      <c r="DW274" s="46"/>
      <c r="DX274" s="46"/>
      <c r="DY274" s="46"/>
      <c r="DZ274" s="46"/>
      <c r="EA274" s="46"/>
      <c r="EB274" s="46"/>
      <c r="EC274" s="46"/>
      <c r="ED274" s="46"/>
      <c r="EE274" s="46"/>
      <c r="EF274" s="46"/>
      <c r="EG274" s="46"/>
      <c r="EH274" s="46"/>
      <c r="EI274" s="46"/>
      <c r="EJ274" s="46"/>
      <c r="EK274" s="46"/>
      <c r="EL274" s="46"/>
      <c r="EM274" s="46"/>
      <c r="EN274" s="46"/>
      <c r="EO274" s="46"/>
      <c r="EP274" s="46"/>
      <c r="EQ274" s="46"/>
      <c r="ER274" s="46"/>
      <c r="ES274" s="46"/>
      <c r="ET274" s="46"/>
      <c r="EU274" s="46"/>
      <c r="EV274" s="46"/>
      <c r="EW274" s="46"/>
      <c r="EX274" s="46"/>
      <c r="EY274" s="46"/>
      <c r="EZ274" s="46"/>
      <c r="FA274" s="46"/>
      <c r="FB274" s="46"/>
      <c r="FC274" s="46"/>
      <c r="FD274" s="46"/>
      <c r="FE274" s="46"/>
      <c r="FF274" s="46"/>
      <c r="FG274" s="46"/>
      <c r="FH274" s="46"/>
      <c r="FI274" s="46"/>
      <c r="FJ274" s="46"/>
      <c r="FK274" s="46"/>
      <c r="FL274" s="46"/>
      <c r="FM274" s="46"/>
      <c r="FN274" s="46"/>
      <c r="FO274" s="46"/>
      <c r="FP274" s="46"/>
      <c r="FQ274" s="46"/>
      <c r="FR274" s="46"/>
      <c r="FS274" s="46"/>
      <c r="FT274" s="46"/>
      <c r="FU274" s="46"/>
      <c r="FV274" s="46"/>
      <c r="FW274" s="46"/>
      <c r="FX274" s="46"/>
      <c r="FY274" s="46"/>
      <c r="FZ274" s="46"/>
      <c r="GA274" s="46"/>
      <c r="GB274" s="46"/>
      <c r="GC274" s="46"/>
      <c r="GD274" s="46"/>
      <c r="GE274" s="46"/>
      <c r="GF274" s="46"/>
      <c r="GG274" s="46"/>
      <c r="GH274" s="46"/>
      <c r="GI274" s="46"/>
      <c r="GJ274" s="46"/>
      <c r="GK274" s="46"/>
      <c r="GL274" s="46"/>
      <c r="GM274" s="46"/>
      <c r="GN274" s="46"/>
      <c r="GO274" s="46"/>
      <c r="GP274" s="46"/>
      <c r="GQ274" s="46"/>
      <c r="GR274" s="46"/>
      <c r="GS274" s="46"/>
      <c r="GT274" s="46"/>
      <c r="GU274" s="46"/>
      <c r="GV274" s="46"/>
      <c r="GW274" s="46"/>
      <c r="GX274" s="46"/>
      <c r="GY274" s="46"/>
      <c r="GZ274" s="46"/>
      <c r="HA274" s="46"/>
      <c r="HB274" s="46"/>
      <c r="HC274" s="46"/>
      <c r="HD274" s="46"/>
      <c r="HE274" s="46"/>
      <c r="HF274" s="46"/>
      <c r="HG274" s="46"/>
      <c r="HH274" s="46"/>
      <c r="HI274" s="46"/>
      <c r="HJ274" s="46"/>
      <c r="HK274" s="46"/>
      <c r="HL274" s="46"/>
      <c r="HM274" s="46"/>
      <c r="HN274" s="46"/>
      <c r="HO274" s="46"/>
      <c r="HP274" s="46"/>
      <c r="HQ274" s="46"/>
      <c r="HR274" s="46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</row>
    <row r="275" spans="1:247" s="4" customFormat="1" ht="27" customHeight="1">
      <c r="A275" s="79"/>
      <c r="B275" s="45"/>
      <c r="C275" s="36" t="s">
        <v>677</v>
      </c>
      <c r="D275" s="36" t="s">
        <v>678</v>
      </c>
      <c r="E275" s="25" t="s">
        <v>679</v>
      </c>
      <c r="F275" s="25" t="s">
        <v>680</v>
      </c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6"/>
      <c r="CB275" s="46"/>
      <c r="CC275" s="46"/>
      <c r="CD275" s="46"/>
      <c r="CE275" s="46"/>
      <c r="CF275" s="46"/>
      <c r="CG275" s="46"/>
      <c r="CH275" s="46"/>
      <c r="CI275" s="46"/>
      <c r="CJ275" s="46"/>
      <c r="CK275" s="46"/>
      <c r="CL275" s="46"/>
      <c r="CM275" s="46"/>
      <c r="CN275" s="46"/>
      <c r="CO275" s="46"/>
      <c r="CP275" s="46"/>
      <c r="CQ275" s="46"/>
      <c r="CR275" s="46"/>
      <c r="CS275" s="46"/>
      <c r="CT275" s="46"/>
      <c r="CU275" s="46"/>
      <c r="CV275" s="46"/>
      <c r="CW275" s="46"/>
      <c r="CX275" s="46"/>
      <c r="CY275" s="46"/>
      <c r="CZ275" s="46"/>
      <c r="DA275" s="46"/>
      <c r="DB275" s="46"/>
      <c r="DC275" s="46"/>
      <c r="DD275" s="46"/>
      <c r="DE275" s="46"/>
      <c r="DF275" s="46"/>
      <c r="DG275" s="46"/>
      <c r="DH275" s="46"/>
      <c r="DI275" s="46"/>
      <c r="DJ275" s="46"/>
      <c r="DK275" s="46"/>
      <c r="DL275" s="46"/>
      <c r="DM275" s="46"/>
      <c r="DN275" s="46"/>
      <c r="DO275" s="46"/>
      <c r="DP275" s="46"/>
      <c r="DQ275" s="46"/>
      <c r="DR275" s="46"/>
      <c r="DS275" s="46"/>
      <c r="DT275" s="46"/>
      <c r="DU275" s="46"/>
      <c r="DV275" s="46"/>
      <c r="DW275" s="46"/>
      <c r="DX275" s="46"/>
      <c r="DY275" s="46"/>
      <c r="DZ275" s="46"/>
      <c r="EA275" s="46"/>
      <c r="EB275" s="46"/>
      <c r="EC275" s="46"/>
      <c r="ED275" s="46"/>
      <c r="EE275" s="46"/>
      <c r="EF275" s="46"/>
      <c r="EG275" s="46"/>
      <c r="EH275" s="46"/>
      <c r="EI275" s="46"/>
      <c r="EJ275" s="46"/>
      <c r="EK275" s="46"/>
      <c r="EL275" s="46"/>
      <c r="EM275" s="46"/>
      <c r="EN275" s="46"/>
      <c r="EO275" s="46"/>
      <c r="EP275" s="46"/>
      <c r="EQ275" s="46"/>
      <c r="ER275" s="46"/>
      <c r="ES275" s="46"/>
      <c r="ET275" s="46"/>
      <c r="EU275" s="46"/>
      <c r="EV275" s="46"/>
      <c r="EW275" s="46"/>
      <c r="EX275" s="46"/>
      <c r="EY275" s="46"/>
      <c r="EZ275" s="46"/>
      <c r="FA275" s="46"/>
      <c r="FB275" s="46"/>
      <c r="FC275" s="46"/>
      <c r="FD275" s="46"/>
      <c r="FE275" s="46"/>
      <c r="FF275" s="46"/>
      <c r="FG275" s="46"/>
      <c r="FH275" s="46"/>
      <c r="FI275" s="46"/>
      <c r="FJ275" s="46"/>
      <c r="FK275" s="46"/>
      <c r="FL275" s="46"/>
      <c r="FM275" s="46"/>
      <c r="FN275" s="46"/>
      <c r="FO275" s="46"/>
      <c r="FP275" s="46"/>
      <c r="FQ275" s="46"/>
      <c r="FR275" s="46"/>
      <c r="FS275" s="46"/>
      <c r="FT275" s="46"/>
      <c r="FU275" s="46"/>
      <c r="FV275" s="46"/>
      <c r="FW275" s="46"/>
      <c r="FX275" s="46"/>
      <c r="FY275" s="46"/>
      <c r="FZ275" s="46"/>
      <c r="GA275" s="46"/>
      <c r="GB275" s="46"/>
      <c r="GC275" s="46"/>
      <c r="GD275" s="46"/>
      <c r="GE275" s="46"/>
      <c r="GF275" s="46"/>
      <c r="GG275" s="46"/>
      <c r="GH275" s="46"/>
      <c r="GI275" s="46"/>
      <c r="GJ275" s="46"/>
      <c r="GK275" s="46"/>
      <c r="GL275" s="46"/>
      <c r="GM275" s="46"/>
      <c r="GN275" s="46"/>
      <c r="GO275" s="46"/>
      <c r="GP275" s="46"/>
      <c r="GQ275" s="46"/>
      <c r="GR275" s="46"/>
      <c r="GS275" s="46"/>
      <c r="GT275" s="46"/>
      <c r="GU275" s="46"/>
      <c r="GV275" s="46"/>
      <c r="GW275" s="46"/>
      <c r="GX275" s="46"/>
      <c r="GY275" s="46"/>
      <c r="GZ275" s="46"/>
      <c r="HA275" s="46"/>
      <c r="HB275" s="46"/>
      <c r="HC275" s="46"/>
      <c r="HD275" s="46"/>
      <c r="HE275" s="46"/>
      <c r="HF275" s="46"/>
      <c r="HG275" s="46"/>
      <c r="HH275" s="46"/>
      <c r="HI275" s="46"/>
      <c r="HJ275" s="46"/>
      <c r="HK275" s="46"/>
      <c r="HL275" s="46"/>
      <c r="HM275" s="46"/>
      <c r="HN275" s="46"/>
      <c r="HO275" s="46"/>
      <c r="HP275" s="46"/>
      <c r="HQ275" s="46"/>
      <c r="HR275" s="46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</row>
    <row r="276" spans="1:247" s="4" customFormat="1" ht="27" customHeight="1">
      <c r="A276" s="79"/>
      <c r="B276" s="45"/>
      <c r="C276" s="36"/>
      <c r="D276" s="36"/>
      <c r="E276" s="25" t="s">
        <v>681</v>
      </c>
      <c r="F276" s="25" t="s">
        <v>682</v>
      </c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  <c r="CC276" s="46"/>
      <c r="CD276" s="46"/>
      <c r="CE276" s="46"/>
      <c r="CF276" s="46"/>
      <c r="CG276" s="46"/>
      <c r="CH276" s="46"/>
      <c r="CI276" s="46"/>
      <c r="CJ276" s="46"/>
      <c r="CK276" s="46"/>
      <c r="CL276" s="46"/>
      <c r="CM276" s="46"/>
      <c r="CN276" s="46"/>
      <c r="CO276" s="46"/>
      <c r="CP276" s="46"/>
      <c r="CQ276" s="46"/>
      <c r="CR276" s="46"/>
      <c r="CS276" s="46"/>
      <c r="CT276" s="46"/>
      <c r="CU276" s="46"/>
      <c r="CV276" s="46"/>
      <c r="CW276" s="46"/>
      <c r="CX276" s="46"/>
      <c r="CY276" s="46"/>
      <c r="CZ276" s="46"/>
      <c r="DA276" s="46"/>
      <c r="DB276" s="46"/>
      <c r="DC276" s="46"/>
      <c r="DD276" s="46"/>
      <c r="DE276" s="46"/>
      <c r="DF276" s="46"/>
      <c r="DG276" s="46"/>
      <c r="DH276" s="46"/>
      <c r="DI276" s="46"/>
      <c r="DJ276" s="46"/>
      <c r="DK276" s="46"/>
      <c r="DL276" s="46"/>
      <c r="DM276" s="46"/>
      <c r="DN276" s="46"/>
      <c r="DO276" s="46"/>
      <c r="DP276" s="46"/>
      <c r="DQ276" s="46"/>
      <c r="DR276" s="46"/>
      <c r="DS276" s="46"/>
      <c r="DT276" s="46"/>
      <c r="DU276" s="46"/>
      <c r="DV276" s="46"/>
      <c r="DW276" s="46"/>
      <c r="DX276" s="46"/>
      <c r="DY276" s="46"/>
      <c r="DZ276" s="46"/>
      <c r="EA276" s="46"/>
      <c r="EB276" s="46"/>
      <c r="EC276" s="46"/>
      <c r="ED276" s="46"/>
      <c r="EE276" s="46"/>
      <c r="EF276" s="46"/>
      <c r="EG276" s="46"/>
      <c r="EH276" s="46"/>
      <c r="EI276" s="46"/>
      <c r="EJ276" s="46"/>
      <c r="EK276" s="46"/>
      <c r="EL276" s="46"/>
      <c r="EM276" s="46"/>
      <c r="EN276" s="46"/>
      <c r="EO276" s="46"/>
      <c r="EP276" s="46"/>
      <c r="EQ276" s="46"/>
      <c r="ER276" s="46"/>
      <c r="ES276" s="46"/>
      <c r="ET276" s="46"/>
      <c r="EU276" s="46"/>
      <c r="EV276" s="46"/>
      <c r="EW276" s="46"/>
      <c r="EX276" s="46"/>
      <c r="EY276" s="46"/>
      <c r="EZ276" s="46"/>
      <c r="FA276" s="46"/>
      <c r="FB276" s="46"/>
      <c r="FC276" s="46"/>
      <c r="FD276" s="46"/>
      <c r="FE276" s="46"/>
      <c r="FF276" s="46"/>
      <c r="FG276" s="46"/>
      <c r="FH276" s="46"/>
      <c r="FI276" s="46"/>
      <c r="FJ276" s="46"/>
      <c r="FK276" s="46"/>
      <c r="FL276" s="46"/>
      <c r="FM276" s="46"/>
      <c r="FN276" s="46"/>
      <c r="FO276" s="46"/>
      <c r="FP276" s="46"/>
      <c r="FQ276" s="46"/>
      <c r="FR276" s="46"/>
      <c r="FS276" s="46"/>
      <c r="FT276" s="46"/>
      <c r="FU276" s="46"/>
      <c r="FV276" s="46"/>
      <c r="FW276" s="46"/>
      <c r="FX276" s="46"/>
      <c r="FY276" s="46"/>
      <c r="FZ276" s="46"/>
      <c r="GA276" s="46"/>
      <c r="GB276" s="46"/>
      <c r="GC276" s="46"/>
      <c r="GD276" s="46"/>
      <c r="GE276" s="46"/>
      <c r="GF276" s="46"/>
      <c r="GG276" s="46"/>
      <c r="GH276" s="46"/>
      <c r="GI276" s="46"/>
      <c r="GJ276" s="46"/>
      <c r="GK276" s="46"/>
      <c r="GL276" s="46"/>
      <c r="GM276" s="46"/>
      <c r="GN276" s="46"/>
      <c r="GO276" s="46"/>
      <c r="GP276" s="46"/>
      <c r="GQ276" s="46"/>
      <c r="GR276" s="46"/>
      <c r="GS276" s="46"/>
      <c r="GT276" s="46"/>
      <c r="GU276" s="46"/>
      <c r="GV276" s="46"/>
      <c r="GW276" s="46"/>
      <c r="GX276" s="46"/>
      <c r="GY276" s="46"/>
      <c r="GZ276" s="46"/>
      <c r="HA276" s="46"/>
      <c r="HB276" s="46"/>
      <c r="HC276" s="46"/>
      <c r="HD276" s="46"/>
      <c r="HE276" s="46"/>
      <c r="HF276" s="46"/>
      <c r="HG276" s="46"/>
      <c r="HH276" s="46"/>
      <c r="HI276" s="46"/>
      <c r="HJ276" s="46"/>
      <c r="HK276" s="46"/>
      <c r="HL276" s="46"/>
      <c r="HM276" s="46"/>
      <c r="HN276" s="46"/>
      <c r="HO276" s="46"/>
      <c r="HP276" s="46"/>
      <c r="HQ276" s="46"/>
      <c r="HR276" s="46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</row>
    <row r="277" spans="1:247" s="7" customFormat="1" ht="27" customHeight="1">
      <c r="A277" s="79"/>
      <c r="B277" s="45"/>
      <c r="C277" s="36"/>
      <c r="D277" s="36"/>
      <c r="E277" s="25" t="s">
        <v>683</v>
      </c>
      <c r="F277" s="25" t="s">
        <v>684</v>
      </c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  <c r="CE277" s="46"/>
      <c r="CF277" s="46"/>
      <c r="CG277" s="46"/>
      <c r="CH277" s="46"/>
      <c r="CI277" s="46"/>
      <c r="CJ277" s="46"/>
      <c r="CK277" s="46"/>
      <c r="CL277" s="46"/>
      <c r="CM277" s="46"/>
      <c r="CN277" s="46"/>
      <c r="CO277" s="46"/>
      <c r="CP277" s="46"/>
      <c r="CQ277" s="46"/>
      <c r="CR277" s="46"/>
      <c r="CS277" s="46"/>
      <c r="CT277" s="46"/>
      <c r="CU277" s="46"/>
      <c r="CV277" s="46"/>
      <c r="CW277" s="46"/>
      <c r="CX277" s="46"/>
      <c r="CY277" s="46"/>
      <c r="CZ277" s="46"/>
      <c r="DA277" s="46"/>
      <c r="DB277" s="46"/>
      <c r="DC277" s="46"/>
      <c r="DD277" s="46"/>
      <c r="DE277" s="46"/>
      <c r="DF277" s="46"/>
      <c r="DG277" s="46"/>
      <c r="DH277" s="46"/>
      <c r="DI277" s="46"/>
      <c r="DJ277" s="46"/>
      <c r="DK277" s="46"/>
      <c r="DL277" s="46"/>
      <c r="DM277" s="46"/>
      <c r="DN277" s="46"/>
      <c r="DO277" s="46"/>
      <c r="DP277" s="46"/>
      <c r="DQ277" s="46"/>
      <c r="DR277" s="46"/>
      <c r="DS277" s="46"/>
      <c r="DT277" s="46"/>
      <c r="DU277" s="46"/>
      <c r="DV277" s="46"/>
      <c r="DW277" s="46"/>
      <c r="DX277" s="46"/>
      <c r="DY277" s="46"/>
      <c r="DZ277" s="46"/>
      <c r="EA277" s="46"/>
      <c r="EB277" s="46"/>
      <c r="EC277" s="46"/>
      <c r="ED277" s="46"/>
      <c r="EE277" s="46"/>
      <c r="EF277" s="46"/>
      <c r="EG277" s="46"/>
      <c r="EH277" s="46"/>
      <c r="EI277" s="46"/>
      <c r="EJ277" s="46"/>
      <c r="EK277" s="46"/>
      <c r="EL277" s="46"/>
      <c r="EM277" s="46"/>
      <c r="EN277" s="46"/>
      <c r="EO277" s="46"/>
      <c r="EP277" s="46"/>
      <c r="EQ277" s="46"/>
      <c r="ER277" s="46"/>
      <c r="ES277" s="46"/>
      <c r="ET277" s="46"/>
      <c r="EU277" s="46"/>
      <c r="EV277" s="46"/>
      <c r="EW277" s="46"/>
      <c r="EX277" s="46"/>
      <c r="EY277" s="46"/>
      <c r="EZ277" s="46"/>
      <c r="FA277" s="46"/>
      <c r="FB277" s="46"/>
      <c r="FC277" s="46"/>
      <c r="FD277" s="46"/>
      <c r="FE277" s="46"/>
      <c r="FF277" s="46"/>
      <c r="FG277" s="46"/>
      <c r="FH277" s="46"/>
      <c r="FI277" s="46"/>
      <c r="FJ277" s="46"/>
      <c r="FK277" s="46"/>
      <c r="FL277" s="46"/>
      <c r="FM277" s="46"/>
      <c r="FN277" s="46"/>
      <c r="FO277" s="46"/>
      <c r="FP277" s="46"/>
      <c r="FQ277" s="46"/>
      <c r="FR277" s="46"/>
      <c r="FS277" s="46"/>
      <c r="FT277" s="46"/>
      <c r="FU277" s="46"/>
      <c r="FV277" s="46"/>
      <c r="FW277" s="46"/>
      <c r="FX277" s="46"/>
      <c r="FY277" s="46"/>
      <c r="FZ277" s="46"/>
      <c r="GA277" s="46"/>
      <c r="GB277" s="46"/>
      <c r="GC277" s="46"/>
      <c r="GD277" s="46"/>
      <c r="GE277" s="46"/>
      <c r="GF277" s="46"/>
      <c r="GG277" s="46"/>
      <c r="GH277" s="46"/>
      <c r="GI277" s="46"/>
      <c r="GJ277" s="46"/>
      <c r="GK277" s="46"/>
      <c r="GL277" s="46"/>
      <c r="GM277" s="46"/>
      <c r="GN277" s="46"/>
      <c r="GO277" s="46"/>
      <c r="GP277" s="46"/>
      <c r="GQ277" s="46"/>
      <c r="GR277" s="46"/>
      <c r="GS277" s="46"/>
      <c r="GT277" s="46"/>
      <c r="GU277" s="46"/>
      <c r="GV277" s="46"/>
      <c r="GW277" s="46"/>
      <c r="GX277" s="46"/>
      <c r="GY277" s="46"/>
      <c r="GZ277" s="46"/>
      <c r="HA277" s="46"/>
      <c r="HB277" s="46"/>
      <c r="HC277" s="46"/>
      <c r="HD277" s="46"/>
      <c r="HE277" s="46"/>
      <c r="HF277" s="46"/>
      <c r="HG277" s="46"/>
      <c r="HH277" s="46"/>
      <c r="HI277" s="46"/>
      <c r="HJ277" s="46"/>
      <c r="HK277" s="46"/>
      <c r="HL277" s="46"/>
      <c r="HM277" s="46"/>
      <c r="HN277" s="46"/>
      <c r="HO277" s="46"/>
      <c r="HP277" s="46"/>
      <c r="HQ277" s="46"/>
      <c r="HR277" s="46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</row>
    <row r="278" spans="1:247" s="7" customFormat="1" ht="27" customHeight="1">
      <c r="A278" s="79"/>
      <c r="B278" s="45"/>
      <c r="C278" s="36"/>
      <c r="D278" s="36"/>
      <c r="E278" s="25" t="s">
        <v>685</v>
      </c>
      <c r="F278" s="25" t="s">
        <v>686</v>
      </c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/>
      <c r="CB278" s="46"/>
      <c r="CC278" s="46"/>
      <c r="CD278" s="46"/>
      <c r="CE278" s="46"/>
      <c r="CF278" s="46"/>
      <c r="CG278" s="46"/>
      <c r="CH278" s="46"/>
      <c r="CI278" s="46"/>
      <c r="CJ278" s="46"/>
      <c r="CK278" s="46"/>
      <c r="CL278" s="46"/>
      <c r="CM278" s="46"/>
      <c r="CN278" s="46"/>
      <c r="CO278" s="46"/>
      <c r="CP278" s="46"/>
      <c r="CQ278" s="46"/>
      <c r="CR278" s="46"/>
      <c r="CS278" s="46"/>
      <c r="CT278" s="46"/>
      <c r="CU278" s="46"/>
      <c r="CV278" s="46"/>
      <c r="CW278" s="46"/>
      <c r="CX278" s="46"/>
      <c r="CY278" s="46"/>
      <c r="CZ278" s="46"/>
      <c r="DA278" s="46"/>
      <c r="DB278" s="46"/>
      <c r="DC278" s="46"/>
      <c r="DD278" s="46"/>
      <c r="DE278" s="46"/>
      <c r="DF278" s="46"/>
      <c r="DG278" s="46"/>
      <c r="DH278" s="46"/>
      <c r="DI278" s="46"/>
      <c r="DJ278" s="46"/>
      <c r="DK278" s="46"/>
      <c r="DL278" s="46"/>
      <c r="DM278" s="46"/>
      <c r="DN278" s="46"/>
      <c r="DO278" s="46"/>
      <c r="DP278" s="46"/>
      <c r="DQ278" s="46"/>
      <c r="DR278" s="46"/>
      <c r="DS278" s="46"/>
      <c r="DT278" s="46"/>
      <c r="DU278" s="46"/>
      <c r="DV278" s="46"/>
      <c r="DW278" s="46"/>
      <c r="DX278" s="46"/>
      <c r="DY278" s="46"/>
      <c r="DZ278" s="46"/>
      <c r="EA278" s="46"/>
      <c r="EB278" s="46"/>
      <c r="EC278" s="46"/>
      <c r="ED278" s="46"/>
      <c r="EE278" s="46"/>
      <c r="EF278" s="46"/>
      <c r="EG278" s="46"/>
      <c r="EH278" s="46"/>
      <c r="EI278" s="46"/>
      <c r="EJ278" s="46"/>
      <c r="EK278" s="46"/>
      <c r="EL278" s="46"/>
      <c r="EM278" s="46"/>
      <c r="EN278" s="46"/>
      <c r="EO278" s="46"/>
      <c r="EP278" s="46"/>
      <c r="EQ278" s="46"/>
      <c r="ER278" s="46"/>
      <c r="ES278" s="46"/>
      <c r="ET278" s="46"/>
      <c r="EU278" s="46"/>
      <c r="EV278" s="46"/>
      <c r="EW278" s="46"/>
      <c r="EX278" s="46"/>
      <c r="EY278" s="46"/>
      <c r="EZ278" s="46"/>
      <c r="FA278" s="46"/>
      <c r="FB278" s="46"/>
      <c r="FC278" s="46"/>
      <c r="FD278" s="46"/>
      <c r="FE278" s="46"/>
      <c r="FF278" s="46"/>
      <c r="FG278" s="46"/>
      <c r="FH278" s="46"/>
      <c r="FI278" s="46"/>
      <c r="FJ278" s="46"/>
      <c r="FK278" s="46"/>
      <c r="FL278" s="46"/>
      <c r="FM278" s="46"/>
      <c r="FN278" s="46"/>
      <c r="FO278" s="46"/>
      <c r="FP278" s="46"/>
      <c r="FQ278" s="46"/>
      <c r="FR278" s="46"/>
      <c r="FS278" s="46"/>
      <c r="FT278" s="46"/>
      <c r="FU278" s="46"/>
      <c r="FV278" s="46"/>
      <c r="FW278" s="46"/>
      <c r="FX278" s="46"/>
      <c r="FY278" s="46"/>
      <c r="FZ278" s="46"/>
      <c r="GA278" s="46"/>
      <c r="GB278" s="46"/>
      <c r="GC278" s="46"/>
      <c r="GD278" s="46"/>
      <c r="GE278" s="46"/>
      <c r="GF278" s="46"/>
      <c r="GG278" s="46"/>
      <c r="GH278" s="46"/>
      <c r="GI278" s="46"/>
      <c r="GJ278" s="46"/>
      <c r="GK278" s="46"/>
      <c r="GL278" s="46"/>
      <c r="GM278" s="46"/>
      <c r="GN278" s="46"/>
      <c r="GO278" s="46"/>
      <c r="GP278" s="46"/>
      <c r="GQ278" s="46"/>
      <c r="GR278" s="46"/>
      <c r="GS278" s="46"/>
      <c r="GT278" s="46"/>
      <c r="GU278" s="46"/>
      <c r="GV278" s="46"/>
      <c r="GW278" s="46"/>
      <c r="GX278" s="46"/>
      <c r="GY278" s="46"/>
      <c r="GZ278" s="46"/>
      <c r="HA278" s="46"/>
      <c r="HB278" s="46"/>
      <c r="HC278" s="46"/>
      <c r="HD278" s="46"/>
      <c r="HE278" s="46"/>
      <c r="HF278" s="46"/>
      <c r="HG278" s="46"/>
      <c r="HH278" s="46"/>
      <c r="HI278" s="46"/>
      <c r="HJ278" s="46"/>
      <c r="HK278" s="46"/>
      <c r="HL278" s="46"/>
      <c r="HM278" s="46"/>
      <c r="HN278" s="46"/>
      <c r="HO278" s="46"/>
      <c r="HP278" s="46"/>
      <c r="HQ278" s="46"/>
      <c r="HR278" s="46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</row>
    <row r="279" spans="1:247" s="7" customFormat="1" ht="27" customHeight="1">
      <c r="A279" s="79"/>
      <c r="B279" s="45"/>
      <c r="C279" s="36"/>
      <c r="D279" s="36"/>
      <c r="E279" s="25" t="s">
        <v>687</v>
      </c>
      <c r="F279" s="25" t="s">
        <v>688</v>
      </c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  <c r="BY279" s="46"/>
      <c r="BZ279" s="46"/>
      <c r="CA279" s="46"/>
      <c r="CB279" s="46"/>
      <c r="CC279" s="46"/>
      <c r="CD279" s="46"/>
      <c r="CE279" s="46"/>
      <c r="CF279" s="46"/>
      <c r="CG279" s="46"/>
      <c r="CH279" s="46"/>
      <c r="CI279" s="46"/>
      <c r="CJ279" s="46"/>
      <c r="CK279" s="46"/>
      <c r="CL279" s="46"/>
      <c r="CM279" s="46"/>
      <c r="CN279" s="46"/>
      <c r="CO279" s="46"/>
      <c r="CP279" s="46"/>
      <c r="CQ279" s="46"/>
      <c r="CR279" s="46"/>
      <c r="CS279" s="46"/>
      <c r="CT279" s="46"/>
      <c r="CU279" s="46"/>
      <c r="CV279" s="46"/>
      <c r="CW279" s="46"/>
      <c r="CX279" s="46"/>
      <c r="CY279" s="46"/>
      <c r="CZ279" s="46"/>
      <c r="DA279" s="46"/>
      <c r="DB279" s="46"/>
      <c r="DC279" s="46"/>
      <c r="DD279" s="46"/>
      <c r="DE279" s="46"/>
      <c r="DF279" s="46"/>
      <c r="DG279" s="46"/>
      <c r="DH279" s="46"/>
      <c r="DI279" s="46"/>
      <c r="DJ279" s="46"/>
      <c r="DK279" s="46"/>
      <c r="DL279" s="46"/>
      <c r="DM279" s="46"/>
      <c r="DN279" s="46"/>
      <c r="DO279" s="46"/>
      <c r="DP279" s="46"/>
      <c r="DQ279" s="46"/>
      <c r="DR279" s="46"/>
      <c r="DS279" s="46"/>
      <c r="DT279" s="46"/>
      <c r="DU279" s="46"/>
      <c r="DV279" s="46"/>
      <c r="DW279" s="46"/>
      <c r="DX279" s="46"/>
      <c r="DY279" s="46"/>
      <c r="DZ279" s="46"/>
      <c r="EA279" s="46"/>
      <c r="EB279" s="46"/>
      <c r="EC279" s="46"/>
      <c r="ED279" s="46"/>
      <c r="EE279" s="46"/>
      <c r="EF279" s="46"/>
      <c r="EG279" s="46"/>
      <c r="EH279" s="46"/>
      <c r="EI279" s="46"/>
      <c r="EJ279" s="46"/>
      <c r="EK279" s="46"/>
      <c r="EL279" s="46"/>
      <c r="EM279" s="46"/>
      <c r="EN279" s="46"/>
      <c r="EO279" s="46"/>
      <c r="EP279" s="46"/>
      <c r="EQ279" s="46"/>
      <c r="ER279" s="46"/>
      <c r="ES279" s="46"/>
      <c r="ET279" s="46"/>
      <c r="EU279" s="46"/>
      <c r="EV279" s="46"/>
      <c r="EW279" s="46"/>
      <c r="EX279" s="46"/>
      <c r="EY279" s="46"/>
      <c r="EZ279" s="46"/>
      <c r="FA279" s="46"/>
      <c r="FB279" s="46"/>
      <c r="FC279" s="46"/>
      <c r="FD279" s="46"/>
      <c r="FE279" s="46"/>
      <c r="FF279" s="46"/>
      <c r="FG279" s="46"/>
      <c r="FH279" s="46"/>
      <c r="FI279" s="46"/>
      <c r="FJ279" s="46"/>
      <c r="FK279" s="46"/>
      <c r="FL279" s="46"/>
      <c r="FM279" s="46"/>
      <c r="FN279" s="46"/>
      <c r="FO279" s="46"/>
      <c r="FP279" s="46"/>
      <c r="FQ279" s="46"/>
      <c r="FR279" s="46"/>
      <c r="FS279" s="46"/>
      <c r="FT279" s="46"/>
      <c r="FU279" s="46"/>
      <c r="FV279" s="46"/>
      <c r="FW279" s="46"/>
      <c r="FX279" s="46"/>
      <c r="FY279" s="46"/>
      <c r="FZ279" s="46"/>
      <c r="GA279" s="46"/>
      <c r="GB279" s="46"/>
      <c r="GC279" s="46"/>
      <c r="GD279" s="46"/>
      <c r="GE279" s="46"/>
      <c r="GF279" s="46"/>
      <c r="GG279" s="46"/>
      <c r="GH279" s="46"/>
      <c r="GI279" s="46"/>
      <c r="GJ279" s="46"/>
      <c r="GK279" s="46"/>
      <c r="GL279" s="46"/>
      <c r="GM279" s="46"/>
      <c r="GN279" s="46"/>
      <c r="GO279" s="46"/>
      <c r="GP279" s="46"/>
      <c r="GQ279" s="46"/>
      <c r="GR279" s="46"/>
      <c r="GS279" s="46"/>
      <c r="GT279" s="46"/>
      <c r="GU279" s="46"/>
      <c r="GV279" s="46"/>
      <c r="GW279" s="46"/>
      <c r="GX279" s="46"/>
      <c r="GY279" s="46"/>
      <c r="GZ279" s="46"/>
      <c r="HA279" s="46"/>
      <c r="HB279" s="46"/>
      <c r="HC279" s="46"/>
      <c r="HD279" s="46"/>
      <c r="HE279" s="46"/>
      <c r="HF279" s="46"/>
      <c r="HG279" s="46"/>
      <c r="HH279" s="46"/>
      <c r="HI279" s="46"/>
      <c r="HJ279" s="46"/>
      <c r="HK279" s="46"/>
      <c r="HL279" s="46"/>
      <c r="HM279" s="46"/>
      <c r="HN279" s="46"/>
      <c r="HO279" s="46"/>
      <c r="HP279" s="46"/>
      <c r="HQ279" s="46"/>
      <c r="HR279" s="46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</row>
    <row r="280" spans="1:247" s="7" customFormat="1" ht="27" customHeight="1">
      <c r="A280" s="79"/>
      <c r="B280" s="45" t="s">
        <v>689</v>
      </c>
      <c r="C280" s="39" t="s">
        <v>690</v>
      </c>
      <c r="D280" s="39" t="s">
        <v>691</v>
      </c>
      <c r="E280" s="25" t="s">
        <v>692</v>
      </c>
      <c r="F280" s="25" t="s">
        <v>693</v>
      </c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  <c r="BY280" s="46"/>
      <c r="BZ280" s="46"/>
      <c r="CA280" s="46"/>
      <c r="CB280" s="46"/>
      <c r="CC280" s="46"/>
      <c r="CD280" s="46"/>
      <c r="CE280" s="46"/>
      <c r="CF280" s="46"/>
      <c r="CG280" s="46"/>
      <c r="CH280" s="46"/>
      <c r="CI280" s="46"/>
      <c r="CJ280" s="46"/>
      <c r="CK280" s="46"/>
      <c r="CL280" s="46"/>
      <c r="CM280" s="46"/>
      <c r="CN280" s="46"/>
      <c r="CO280" s="46"/>
      <c r="CP280" s="46"/>
      <c r="CQ280" s="46"/>
      <c r="CR280" s="46"/>
      <c r="CS280" s="46"/>
      <c r="CT280" s="46"/>
      <c r="CU280" s="46"/>
      <c r="CV280" s="46"/>
      <c r="CW280" s="46"/>
      <c r="CX280" s="46"/>
      <c r="CY280" s="46"/>
      <c r="CZ280" s="46"/>
      <c r="DA280" s="46"/>
      <c r="DB280" s="46"/>
      <c r="DC280" s="46"/>
      <c r="DD280" s="46"/>
      <c r="DE280" s="46"/>
      <c r="DF280" s="46"/>
      <c r="DG280" s="46"/>
      <c r="DH280" s="46"/>
      <c r="DI280" s="46"/>
      <c r="DJ280" s="46"/>
      <c r="DK280" s="46"/>
      <c r="DL280" s="46"/>
      <c r="DM280" s="46"/>
      <c r="DN280" s="46"/>
      <c r="DO280" s="46"/>
      <c r="DP280" s="46"/>
      <c r="DQ280" s="46"/>
      <c r="DR280" s="46"/>
      <c r="DS280" s="46"/>
      <c r="DT280" s="46"/>
      <c r="DU280" s="46"/>
      <c r="DV280" s="46"/>
      <c r="DW280" s="46"/>
      <c r="DX280" s="46"/>
      <c r="DY280" s="46"/>
      <c r="DZ280" s="46"/>
      <c r="EA280" s="46"/>
      <c r="EB280" s="46"/>
      <c r="EC280" s="46"/>
      <c r="ED280" s="46"/>
      <c r="EE280" s="46"/>
      <c r="EF280" s="46"/>
      <c r="EG280" s="46"/>
      <c r="EH280" s="46"/>
      <c r="EI280" s="46"/>
      <c r="EJ280" s="46"/>
      <c r="EK280" s="46"/>
      <c r="EL280" s="46"/>
      <c r="EM280" s="46"/>
      <c r="EN280" s="46"/>
      <c r="EO280" s="46"/>
      <c r="EP280" s="46"/>
      <c r="EQ280" s="46"/>
      <c r="ER280" s="46"/>
      <c r="ES280" s="46"/>
      <c r="ET280" s="46"/>
      <c r="EU280" s="46"/>
      <c r="EV280" s="46"/>
      <c r="EW280" s="46"/>
      <c r="EX280" s="46"/>
      <c r="EY280" s="46"/>
      <c r="EZ280" s="46"/>
      <c r="FA280" s="46"/>
      <c r="FB280" s="46"/>
      <c r="FC280" s="46"/>
      <c r="FD280" s="46"/>
      <c r="FE280" s="46"/>
      <c r="FF280" s="46"/>
      <c r="FG280" s="46"/>
      <c r="FH280" s="46"/>
      <c r="FI280" s="46"/>
      <c r="FJ280" s="46"/>
      <c r="FK280" s="46"/>
      <c r="FL280" s="46"/>
      <c r="FM280" s="46"/>
      <c r="FN280" s="46"/>
      <c r="FO280" s="46"/>
      <c r="FP280" s="46"/>
      <c r="FQ280" s="46"/>
      <c r="FR280" s="46"/>
      <c r="FS280" s="46"/>
      <c r="FT280" s="46"/>
      <c r="FU280" s="46"/>
      <c r="FV280" s="46"/>
      <c r="FW280" s="46"/>
      <c r="FX280" s="46"/>
      <c r="FY280" s="46"/>
      <c r="FZ280" s="46"/>
      <c r="GA280" s="46"/>
      <c r="GB280" s="46"/>
      <c r="GC280" s="46"/>
      <c r="GD280" s="46"/>
      <c r="GE280" s="46"/>
      <c r="GF280" s="46"/>
      <c r="GG280" s="46"/>
      <c r="GH280" s="46"/>
      <c r="GI280" s="46"/>
      <c r="GJ280" s="46"/>
      <c r="GK280" s="46"/>
      <c r="GL280" s="46"/>
      <c r="GM280" s="46"/>
      <c r="GN280" s="46"/>
      <c r="GO280" s="46"/>
      <c r="GP280" s="46"/>
      <c r="GQ280" s="46"/>
      <c r="GR280" s="46"/>
      <c r="GS280" s="46"/>
      <c r="GT280" s="46"/>
      <c r="GU280" s="46"/>
      <c r="GV280" s="46"/>
      <c r="GW280" s="46"/>
      <c r="GX280" s="46"/>
      <c r="GY280" s="46"/>
      <c r="GZ280" s="46"/>
      <c r="HA280" s="46"/>
      <c r="HB280" s="46"/>
      <c r="HC280" s="46"/>
      <c r="HD280" s="46"/>
      <c r="HE280" s="46"/>
      <c r="HF280" s="46"/>
      <c r="HG280" s="46"/>
      <c r="HH280" s="46"/>
      <c r="HI280" s="46"/>
      <c r="HJ280" s="46"/>
      <c r="HK280" s="46"/>
      <c r="HL280" s="46"/>
      <c r="HM280" s="46"/>
      <c r="HN280" s="46"/>
      <c r="HO280" s="46"/>
      <c r="HP280" s="46"/>
      <c r="HQ280" s="46"/>
      <c r="HR280" s="46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</row>
    <row r="281" spans="1:247" s="7" customFormat="1" ht="27" customHeight="1">
      <c r="A281" s="79"/>
      <c r="B281" s="45"/>
      <c r="C281" s="41"/>
      <c r="D281" s="41"/>
      <c r="E281" s="25" t="s">
        <v>694</v>
      </c>
      <c r="F281" s="25" t="s">
        <v>695</v>
      </c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  <c r="BY281" s="46"/>
      <c r="BZ281" s="46"/>
      <c r="CA281" s="46"/>
      <c r="CB281" s="46"/>
      <c r="CC281" s="46"/>
      <c r="CD281" s="46"/>
      <c r="CE281" s="46"/>
      <c r="CF281" s="46"/>
      <c r="CG281" s="46"/>
      <c r="CH281" s="46"/>
      <c r="CI281" s="46"/>
      <c r="CJ281" s="46"/>
      <c r="CK281" s="46"/>
      <c r="CL281" s="46"/>
      <c r="CM281" s="46"/>
      <c r="CN281" s="46"/>
      <c r="CO281" s="46"/>
      <c r="CP281" s="46"/>
      <c r="CQ281" s="46"/>
      <c r="CR281" s="46"/>
      <c r="CS281" s="46"/>
      <c r="CT281" s="46"/>
      <c r="CU281" s="46"/>
      <c r="CV281" s="46"/>
      <c r="CW281" s="46"/>
      <c r="CX281" s="46"/>
      <c r="CY281" s="46"/>
      <c r="CZ281" s="46"/>
      <c r="DA281" s="46"/>
      <c r="DB281" s="46"/>
      <c r="DC281" s="46"/>
      <c r="DD281" s="46"/>
      <c r="DE281" s="46"/>
      <c r="DF281" s="46"/>
      <c r="DG281" s="46"/>
      <c r="DH281" s="46"/>
      <c r="DI281" s="46"/>
      <c r="DJ281" s="46"/>
      <c r="DK281" s="46"/>
      <c r="DL281" s="46"/>
      <c r="DM281" s="46"/>
      <c r="DN281" s="46"/>
      <c r="DO281" s="46"/>
      <c r="DP281" s="46"/>
      <c r="DQ281" s="46"/>
      <c r="DR281" s="46"/>
      <c r="DS281" s="46"/>
      <c r="DT281" s="46"/>
      <c r="DU281" s="46"/>
      <c r="DV281" s="46"/>
      <c r="DW281" s="46"/>
      <c r="DX281" s="46"/>
      <c r="DY281" s="46"/>
      <c r="DZ281" s="46"/>
      <c r="EA281" s="46"/>
      <c r="EB281" s="46"/>
      <c r="EC281" s="46"/>
      <c r="ED281" s="46"/>
      <c r="EE281" s="46"/>
      <c r="EF281" s="46"/>
      <c r="EG281" s="46"/>
      <c r="EH281" s="46"/>
      <c r="EI281" s="46"/>
      <c r="EJ281" s="46"/>
      <c r="EK281" s="46"/>
      <c r="EL281" s="46"/>
      <c r="EM281" s="46"/>
      <c r="EN281" s="46"/>
      <c r="EO281" s="46"/>
      <c r="EP281" s="46"/>
      <c r="EQ281" s="46"/>
      <c r="ER281" s="46"/>
      <c r="ES281" s="46"/>
      <c r="ET281" s="46"/>
      <c r="EU281" s="46"/>
      <c r="EV281" s="46"/>
      <c r="EW281" s="46"/>
      <c r="EX281" s="46"/>
      <c r="EY281" s="46"/>
      <c r="EZ281" s="46"/>
      <c r="FA281" s="46"/>
      <c r="FB281" s="46"/>
      <c r="FC281" s="46"/>
      <c r="FD281" s="46"/>
      <c r="FE281" s="46"/>
      <c r="FF281" s="46"/>
      <c r="FG281" s="46"/>
      <c r="FH281" s="46"/>
      <c r="FI281" s="46"/>
      <c r="FJ281" s="46"/>
      <c r="FK281" s="46"/>
      <c r="FL281" s="46"/>
      <c r="FM281" s="46"/>
      <c r="FN281" s="46"/>
      <c r="FO281" s="46"/>
      <c r="FP281" s="46"/>
      <c r="FQ281" s="46"/>
      <c r="FR281" s="46"/>
      <c r="FS281" s="46"/>
      <c r="FT281" s="46"/>
      <c r="FU281" s="46"/>
      <c r="FV281" s="46"/>
      <c r="FW281" s="46"/>
      <c r="FX281" s="46"/>
      <c r="FY281" s="46"/>
      <c r="FZ281" s="46"/>
      <c r="GA281" s="46"/>
      <c r="GB281" s="46"/>
      <c r="GC281" s="46"/>
      <c r="GD281" s="46"/>
      <c r="GE281" s="46"/>
      <c r="GF281" s="46"/>
      <c r="GG281" s="46"/>
      <c r="GH281" s="46"/>
      <c r="GI281" s="46"/>
      <c r="GJ281" s="46"/>
      <c r="GK281" s="46"/>
      <c r="GL281" s="46"/>
      <c r="GM281" s="46"/>
      <c r="GN281" s="46"/>
      <c r="GO281" s="46"/>
      <c r="GP281" s="46"/>
      <c r="GQ281" s="46"/>
      <c r="GR281" s="46"/>
      <c r="GS281" s="46"/>
      <c r="GT281" s="46"/>
      <c r="GU281" s="46"/>
      <c r="GV281" s="46"/>
      <c r="GW281" s="46"/>
      <c r="GX281" s="46"/>
      <c r="GY281" s="46"/>
      <c r="GZ281" s="46"/>
      <c r="HA281" s="46"/>
      <c r="HB281" s="46"/>
      <c r="HC281" s="46"/>
      <c r="HD281" s="46"/>
      <c r="HE281" s="46"/>
      <c r="HF281" s="46"/>
      <c r="HG281" s="46"/>
      <c r="HH281" s="46"/>
      <c r="HI281" s="46"/>
      <c r="HJ281" s="46"/>
      <c r="HK281" s="46"/>
      <c r="HL281" s="46"/>
      <c r="HM281" s="46"/>
      <c r="HN281" s="46"/>
      <c r="HO281" s="46"/>
      <c r="HP281" s="46"/>
      <c r="HQ281" s="46"/>
      <c r="HR281" s="46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</row>
    <row r="282" spans="1:247" s="7" customFormat="1" ht="27" customHeight="1">
      <c r="A282" s="79"/>
      <c r="B282" s="45"/>
      <c r="C282" s="41"/>
      <c r="D282" s="41"/>
      <c r="E282" s="25" t="s">
        <v>696</v>
      </c>
      <c r="F282" s="25" t="s">
        <v>697</v>
      </c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  <c r="BY282" s="46"/>
      <c r="BZ282" s="46"/>
      <c r="CA282" s="46"/>
      <c r="CB282" s="46"/>
      <c r="CC282" s="46"/>
      <c r="CD282" s="46"/>
      <c r="CE282" s="46"/>
      <c r="CF282" s="46"/>
      <c r="CG282" s="46"/>
      <c r="CH282" s="46"/>
      <c r="CI282" s="46"/>
      <c r="CJ282" s="46"/>
      <c r="CK282" s="46"/>
      <c r="CL282" s="46"/>
      <c r="CM282" s="46"/>
      <c r="CN282" s="46"/>
      <c r="CO282" s="46"/>
      <c r="CP282" s="46"/>
      <c r="CQ282" s="46"/>
      <c r="CR282" s="46"/>
      <c r="CS282" s="46"/>
      <c r="CT282" s="46"/>
      <c r="CU282" s="46"/>
      <c r="CV282" s="46"/>
      <c r="CW282" s="46"/>
      <c r="CX282" s="46"/>
      <c r="CY282" s="46"/>
      <c r="CZ282" s="46"/>
      <c r="DA282" s="46"/>
      <c r="DB282" s="46"/>
      <c r="DC282" s="46"/>
      <c r="DD282" s="46"/>
      <c r="DE282" s="46"/>
      <c r="DF282" s="46"/>
      <c r="DG282" s="46"/>
      <c r="DH282" s="46"/>
      <c r="DI282" s="46"/>
      <c r="DJ282" s="46"/>
      <c r="DK282" s="46"/>
      <c r="DL282" s="46"/>
      <c r="DM282" s="46"/>
      <c r="DN282" s="46"/>
      <c r="DO282" s="46"/>
      <c r="DP282" s="46"/>
      <c r="DQ282" s="46"/>
      <c r="DR282" s="46"/>
      <c r="DS282" s="46"/>
      <c r="DT282" s="46"/>
      <c r="DU282" s="46"/>
      <c r="DV282" s="46"/>
      <c r="DW282" s="46"/>
      <c r="DX282" s="46"/>
      <c r="DY282" s="46"/>
      <c r="DZ282" s="46"/>
      <c r="EA282" s="46"/>
      <c r="EB282" s="46"/>
      <c r="EC282" s="46"/>
      <c r="ED282" s="46"/>
      <c r="EE282" s="46"/>
      <c r="EF282" s="46"/>
      <c r="EG282" s="46"/>
      <c r="EH282" s="46"/>
      <c r="EI282" s="46"/>
      <c r="EJ282" s="46"/>
      <c r="EK282" s="46"/>
      <c r="EL282" s="46"/>
      <c r="EM282" s="46"/>
      <c r="EN282" s="46"/>
      <c r="EO282" s="46"/>
      <c r="EP282" s="46"/>
      <c r="EQ282" s="46"/>
      <c r="ER282" s="46"/>
      <c r="ES282" s="46"/>
      <c r="ET282" s="46"/>
      <c r="EU282" s="46"/>
      <c r="EV282" s="46"/>
      <c r="EW282" s="46"/>
      <c r="EX282" s="46"/>
      <c r="EY282" s="46"/>
      <c r="EZ282" s="46"/>
      <c r="FA282" s="46"/>
      <c r="FB282" s="46"/>
      <c r="FC282" s="46"/>
      <c r="FD282" s="46"/>
      <c r="FE282" s="46"/>
      <c r="FF282" s="46"/>
      <c r="FG282" s="46"/>
      <c r="FH282" s="46"/>
      <c r="FI282" s="46"/>
      <c r="FJ282" s="46"/>
      <c r="FK282" s="46"/>
      <c r="FL282" s="46"/>
      <c r="FM282" s="46"/>
      <c r="FN282" s="46"/>
      <c r="FO282" s="46"/>
      <c r="FP282" s="46"/>
      <c r="FQ282" s="46"/>
      <c r="FR282" s="46"/>
      <c r="FS282" s="46"/>
      <c r="FT282" s="46"/>
      <c r="FU282" s="46"/>
      <c r="FV282" s="46"/>
      <c r="FW282" s="46"/>
      <c r="FX282" s="46"/>
      <c r="FY282" s="46"/>
      <c r="FZ282" s="46"/>
      <c r="GA282" s="46"/>
      <c r="GB282" s="46"/>
      <c r="GC282" s="46"/>
      <c r="GD282" s="46"/>
      <c r="GE282" s="46"/>
      <c r="GF282" s="46"/>
      <c r="GG282" s="46"/>
      <c r="GH282" s="46"/>
      <c r="GI282" s="46"/>
      <c r="GJ282" s="46"/>
      <c r="GK282" s="46"/>
      <c r="GL282" s="46"/>
      <c r="GM282" s="46"/>
      <c r="GN282" s="46"/>
      <c r="GO282" s="46"/>
      <c r="GP282" s="46"/>
      <c r="GQ282" s="46"/>
      <c r="GR282" s="46"/>
      <c r="GS282" s="46"/>
      <c r="GT282" s="46"/>
      <c r="GU282" s="46"/>
      <c r="GV282" s="46"/>
      <c r="GW282" s="46"/>
      <c r="GX282" s="46"/>
      <c r="GY282" s="46"/>
      <c r="GZ282" s="46"/>
      <c r="HA282" s="46"/>
      <c r="HB282" s="46"/>
      <c r="HC282" s="46"/>
      <c r="HD282" s="46"/>
      <c r="HE282" s="46"/>
      <c r="HF282" s="46"/>
      <c r="HG282" s="46"/>
      <c r="HH282" s="46"/>
      <c r="HI282" s="46"/>
      <c r="HJ282" s="46"/>
      <c r="HK282" s="46"/>
      <c r="HL282" s="46"/>
      <c r="HM282" s="46"/>
      <c r="HN282" s="46"/>
      <c r="HO282" s="46"/>
      <c r="HP282" s="46"/>
      <c r="HQ282" s="46"/>
      <c r="HR282" s="46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</row>
    <row r="283" spans="1:247" s="7" customFormat="1" ht="27" customHeight="1">
      <c r="A283" s="79"/>
      <c r="B283" s="45"/>
      <c r="C283" s="41"/>
      <c r="D283" s="41"/>
      <c r="E283" s="25" t="s">
        <v>698</v>
      </c>
      <c r="F283" s="25" t="s">
        <v>699</v>
      </c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  <c r="BY283" s="46"/>
      <c r="BZ283" s="46"/>
      <c r="CA283" s="46"/>
      <c r="CB283" s="46"/>
      <c r="CC283" s="46"/>
      <c r="CD283" s="46"/>
      <c r="CE283" s="46"/>
      <c r="CF283" s="46"/>
      <c r="CG283" s="46"/>
      <c r="CH283" s="46"/>
      <c r="CI283" s="46"/>
      <c r="CJ283" s="46"/>
      <c r="CK283" s="46"/>
      <c r="CL283" s="46"/>
      <c r="CM283" s="46"/>
      <c r="CN283" s="46"/>
      <c r="CO283" s="46"/>
      <c r="CP283" s="46"/>
      <c r="CQ283" s="46"/>
      <c r="CR283" s="46"/>
      <c r="CS283" s="46"/>
      <c r="CT283" s="46"/>
      <c r="CU283" s="46"/>
      <c r="CV283" s="46"/>
      <c r="CW283" s="46"/>
      <c r="CX283" s="46"/>
      <c r="CY283" s="46"/>
      <c r="CZ283" s="46"/>
      <c r="DA283" s="46"/>
      <c r="DB283" s="46"/>
      <c r="DC283" s="46"/>
      <c r="DD283" s="46"/>
      <c r="DE283" s="46"/>
      <c r="DF283" s="46"/>
      <c r="DG283" s="46"/>
      <c r="DH283" s="46"/>
      <c r="DI283" s="46"/>
      <c r="DJ283" s="46"/>
      <c r="DK283" s="46"/>
      <c r="DL283" s="46"/>
      <c r="DM283" s="46"/>
      <c r="DN283" s="46"/>
      <c r="DO283" s="46"/>
      <c r="DP283" s="46"/>
      <c r="DQ283" s="46"/>
      <c r="DR283" s="46"/>
      <c r="DS283" s="46"/>
      <c r="DT283" s="46"/>
      <c r="DU283" s="46"/>
      <c r="DV283" s="46"/>
      <c r="DW283" s="46"/>
      <c r="DX283" s="46"/>
      <c r="DY283" s="46"/>
      <c r="DZ283" s="46"/>
      <c r="EA283" s="46"/>
      <c r="EB283" s="46"/>
      <c r="EC283" s="46"/>
      <c r="ED283" s="46"/>
      <c r="EE283" s="46"/>
      <c r="EF283" s="46"/>
      <c r="EG283" s="46"/>
      <c r="EH283" s="46"/>
      <c r="EI283" s="46"/>
      <c r="EJ283" s="46"/>
      <c r="EK283" s="46"/>
      <c r="EL283" s="46"/>
      <c r="EM283" s="46"/>
      <c r="EN283" s="46"/>
      <c r="EO283" s="46"/>
      <c r="EP283" s="46"/>
      <c r="EQ283" s="46"/>
      <c r="ER283" s="46"/>
      <c r="ES283" s="46"/>
      <c r="ET283" s="46"/>
      <c r="EU283" s="46"/>
      <c r="EV283" s="46"/>
      <c r="EW283" s="46"/>
      <c r="EX283" s="46"/>
      <c r="EY283" s="46"/>
      <c r="EZ283" s="46"/>
      <c r="FA283" s="46"/>
      <c r="FB283" s="46"/>
      <c r="FC283" s="46"/>
      <c r="FD283" s="46"/>
      <c r="FE283" s="46"/>
      <c r="FF283" s="46"/>
      <c r="FG283" s="46"/>
      <c r="FH283" s="46"/>
      <c r="FI283" s="46"/>
      <c r="FJ283" s="46"/>
      <c r="FK283" s="46"/>
      <c r="FL283" s="46"/>
      <c r="FM283" s="46"/>
      <c r="FN283" s="46"/>
      <c r="FO283" s="46"/>
      <c r="FP283" s="46"/>
      <c r="FQ283" s="46"/>
      <c r="FR283" s="46"/>
      <c r="FS283" s="46"/>
      <c r="FT283" s="46"/>
      <c r="FU283" s="46"/>
      <c r="FV283" s="46"/>
      <c r="FW283" s="46"/>
      <c r="FX283" s="46"/>
      <c r="FY283" s="46"/>
      <c r="FZ283" s="46"/>
      <c r="GA283" s="46"/>
      <c r="GB283" s="46"/>
      <c r="GC283" s="46"/>
      <c r="GD283" s="46"/>
      <c r="GE283" s="46"/>
      <c r="GF283" s="46"/>
      <c r="GG283" s="46"/>
      <c r="GH283" s="46"/>
      <c r="GI283" s="46"/>
      <c r="GJ283" s="46"/>
      <c r="GK283" s="46"/>
      <c r="GL283" s="46"/>
      <c r="GM283" s="46"/>
      <c r="GN283" s="46"/>
      <c r="GO283" s="46"/>
      <c r="GP283" s="46"/>
      <c r="GQ283" s="46"/>
      <c r="GR283" s="46"/>
      <c r="GS283" s="46"/>
      <c r="GT283" s="46"/>
      <c r="GU283" s="46"/>
      <c r="GV283" s="46"/>
      <c r="GW283" s="46"/>
      <c r="GX283" s="46"/>
      <c r="GY283" s="46"/>
      <c r="GZ283" s="46"/>
      <c r="HA283" s="46"/>
      <c r="HB283" s="46"/>
      <c r="HC283" s="46"/>
      <c r="HD283" s="46"/>
      <c r="HE283" s="46"/>
      <c r="HF283" s="46"/>
      <c r="HG283" s="46"/>
      <c r="HH283" s="46"/>
      <c r="HI283" s="46"/>
      <c r="HJ283" s="46"/>
      <c r="HK283" s="46"/>
      <c r="HL283" s="46"/>
      <c r="HM283" s="46"/>
      <c r="HN283" s="46"/>
      <c r="HO283" s="46"/>
      <c r="HP283" s="46"/>
      <c r="HQ283" s="46"/>
      <c r="HR283" s="46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</row>
    <row r="284" spans="1:247" s="7" customFormat="1" ht="27" customHeight="1">
      <c r="A284" s="79"/>
      <c r="B284" s="45"/>
      <c r="C284" s="43"/>
      <c r="D284" s="43"/>
      <c r="E284" s="25" t="s">
        <v>700</v>
      </c>
      <c r="F284" s="25" t="s">
        <v>701</v>
      </c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  <c r="BY284" s="46"/>
      <c r="BZ284" s="46"/>
      <c r="CA284" s="46"/>
      <c r="CB284" s="46"/>
      <c r="CC284" s="46"/>
      <c r="CD284" s="46"/>
      <c r="CE284" s="46"/>
      <c r="CF284" s="46"/>
      <c r="CG284" s="46"/>
      <c r="CH284" s="46"/>
      <c r="CI284" s="46"/>
      <c r="CJ284" s="46"/>
      <c r="CK284" s="46"/>
      <c r="CL284" s="46"/>
      <c r="CM284" s="46"/>
      <c r="CN284" s="46"/>
      <c r="CO284" s="46"/>
      <c r="CP284" s="46"/>
      <c r="CQ284" s="46"/>
      <c r="CR284" s="46"/>
      <c r="CS284" s="46"/>
      <c r="CT284" s="46"/>
      <c r="CU284" s="46"/>
      <c r="CV284" s="46"/>
      <c r="CW284" s="46"/>
      <c r="CX284" s="46"/>
      <c r="CY284" s="46"/>
      <c r="CZ284" s="46"/>
      <c r="DA284" s="46"/>
      <c r="DB284" s="46"/>
      <c r="DC284" s="46"/>
      <c r="DD284" s="46"/>
      <c r="DE284" s="46"/>
      <c r="DF284" s="46"/>
      <c r="DG284" s="46"/>
      <c r="DH284" s="46"/>
      <c r="DI284" s="46"/>
      <c r="DJ284" s="46"/>
      <c r="DK284" s="46"/>
      <c r="DL284" s="46"/>
      <c r="DM284" s="46"/>
      <c r="DN284" s="46"/>
      <c r="DO284" s="46"/>
      <c r="DP284" s="46"/>
      <c r="DQ284" s="46"/>
      <c r="DR284" s="46"/>
      <c r="DS284" s="46"/>
      <c r="DT284" s="46"/>
      <c r="DU284" s="46"/>
      <c r="DV284" s="46"/>
      <c r="DW284" s="46"/>
      <c r="DX284" s="46"/>
      <c r="DY284" s="46"/>
      <c r="DZ284" s="46"/>
      <c r="EA284" s="46"/>
      <c r="EB284" s="46"/>
      <c r="EC284" s="46"/>
      <c r="ED284" s="46"/>
      <c r="EE284" s="46"/>
      <c r="EF284" s="46"/>
      <c r="EG284" s="46"/>
      <c r="EH284" s="46"/>
      <c r="EI284" s="46"/>
      <c r="EJ284" s="46"/>
      <c r="EK284" s="46"/>
      <c r="EL284" s="46"/>
      <c r="EM284" s="46"/>
      <c r="EN284" s="46"/>
      <c r="EO284" s="46"/>
      <c r="EP284" s="46"/>
      <c r="EQ284" s="46"/>
      <c r="ER284" s="46"/>
      <c r="ES284" s="46"/>
      <c r="ET284" s="46"/>
      <c r="EU284" s="46"/>
      <c r="EV284" s="46"/>
      <c r="EW284" s="46"/>
      <c r="EX284" s="46"/>
      <c r="EY284" s="46"/>
      <c r="EZ284" s="46"/>
      <c r="FA284" s="46"/>
      <c r="FB284" s="46"/>
      <c r="FC284" s="46"/>
      <c r="FD284" s="46"/>
      <c r="FE284" s="46"/>
      <c r="FF284" s="46"/>
      <c r="FG284" s="46"/>
      <c r="FH284" s="46"/>
      <c r="FI284" s="46"/>
      <c r="FJ284" s="46"/>
      <c r="FK284" s="46"/>
      <c r="FL284" s="46"/>
      <c r="FM284" s="46"/>
      <c r="FN284" s="46"/>
      <c r="FO284" s="46"/>
      <c r="FP284" s="46"/>
      <c r="FQ284" s="46"/>
      <c r="FR284" s="46"/>
      <c r="FS284" s="46"/>
      <c r="FT284" s="46"/>
      <c r="FU284" s="46"/>
      <c r="FV284" s="46"/>
      <c r="FW284" s="46"/>
      <c r="FX284" s="46"/>
      <c r="FY284" s="46"/>
      <c r="FZ284" s="46"/>
      <c r="GA284" s="46"/>
      <c r="GB284" s="46"/>
      <c r="GC284" s="46"/>
      <c r="GD284" s="46"/>
      <c r="GE284" s="46"/>
      <c r="GF284" s="46"/>
      <c r="GG284" s="46"/>
      <c r="GH284" s="46"/>
      <c r="GI284" s="46"/>
      <c r="GJ284" s="46"/>
      <c r="GK284" s="46"/>
      <c r="GL284" s="46"/>
      <c r="GM284" s="46"/>
      <c r="GN284" s="46"/>
      <c r="GO284" s="46"/>
      <c r="GP284" s="46"/>
      <c r="GQ284" s="46"/>
      <c r="GR284" s="46"/>
      <c r="GS284" s="46"/>
      <c r="GT284" s="46"/>
      <c r="GU284" s="46"/>
      <c r="GV284" s="46"/>
      <c r="GW284" s="46"/>
      <c r="GX284" s="46"/>
      <c r="GY284" s="46"/>
      <c r="GZ284" s="46"/>
      <c r="HA284" s="46"/>
      <c r="HB284" s="46"/>
      <c r="HC284" s="46"/>
      <c r="HD284" s="46"/>
      <c r="HE284" s="46"/>
      <c r="HF284" s="46"/>
      <c r="HG284" s="46"/>
      <c r="HH284" s="46"/>
      <c r="HI284" s="46"/>
      <c r="HJ284" s="46"/>
      <c r="HK284" s="46"/>
      <c r="HL284" s="46"/>
      <c r="HM284" s="46"/>
      <c r="HN284" s="46"/>
      <c r="HO284" s="46"/>
      <c r="HP284" s="46"/>
      <c r="HQ284" s="46"/>
      <c r="HR284" s="46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</row>
    <row r="285" spans="1:247" s="7" customFormat="1" ht="27" customHeight="1">
      <c r="A285" s="79"/>
      <c r="B285" s="38" t="s">
        <v>181</v>
      </c>
      <c r="C285" s="41" t="s">
        <v>137</v>
      </c>
      <c r="D285" s="41" t="s">
        <v>702</v>
      </c>
      <c r="E285" s="25" t="s">
        <v>703</v>
      </c>
      <c r="F285" s="25" t="s">
        <v>704</v>
      </c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  <c r="BY285" s="46"/>
      <c r="BZ285" s="46"/>
      <c r="CA285" s="46"/>
      <c r="CB285" s="46"/>
      <c r="CC285" s="46"/>
      <c r="CD285" s="46"/>
      <c r="CE285" s="46"/>
      <c r="CF285" s="46"/>
      <c r="CG285" s="46"/>
      <c r="CH285" s="46"/>
      <c r="CI285" s="46"/>
      <c r="CJ285" s="46"/>
      <c r="CK285" s="46"/>
      <c r="CL285" s="46"/>
      <c r="CM285" s="46"/>
      <c r="CN285" s="46"/>
      <c r="CO285" s="46"/>
      <c r="CP285" s="46"/>
      <c r="CQ285" s="46"/>
      <c r="CR285" s="46"/>
      <c r="CS285" s="46"/>
      <c r="CT285" s="46"/>
      <c r="CU285" s="46"/>
      <c r="CV285" s="46"/>
      <c r="CW285" s="46"/>
      <c r="CX285" s="46"/>
      <c r="CY285" s="46"/>
      <c r="CZ285" s="46"/>
      <c r="DA285" s="46"/>
      <c r="DB285" s="46"/>
      <c r="DC285" s="46"/>
      <c r="DD285" s="46"/>
      <c r="DE285" s="46"/>
      <c r="DF285" s="46"/>
      <c r="DG285" s="46"/>
      <c r="DH285" s="46"/>
      <c r="DI285" s="46"/>
      <c r="DJ285" s="46"/>
      <c r="DK285" s="46"/>
      <c r="DL285" s="46"/>
      <c r="DM285" s="46"/>
      <c r="DN285" s="46"/>
      <c r="DO285" s="46"/>
      <c r="DP285" s="46"/>
      <c r="DQ285" s="46"/>
      <c r="DR285" s="46"/>
      <c r="DS285" s="46"/>
      <c r="DT285" s="46"/>
      <c r="DU285" s="46"/>
      <c r="DV285" s="46"/>
      <c r="DW285" s="46"/>
      <c r="DX285" s="46"/>
      <c r="DY285" s="46"/>
      <c r="DZ285" s="46"/>
      <c r="EA285" s="46"/>
      <c r="EB285" s="46"/>
      <c r="EC285" s="46"/>
      <c r="ED285" s="46"/>
      <c r="EE285" s="46"/>
      <c r="EF285" s="46"/>
      <c r="EG285" s="46"/>
      <c r="EH285" s="46"/>
      <c r="EI285" s="46"/>
      <c r="EJ285" s="46"/>
      <c r="EK285" s="46"/>
      <c r="EL285" s="46"/>
      <c r="EM285" s="46"/>
      <c r="EN285" s="46"/>
      <c r="EO285" s="46"/>
      <c r="EP285" s="46"/>
      <c r="EQ285" s="46"/>
      <c r="ER285" s="46"/>
      <c r="ES285" s="46"/>
      <c r="ET285" s="46"/>
      <c r="EU285" s="46"/>
      <c r="EV285" s="46"/>
      <c r="EW285" s="46"/>
      <c r="EX285" s="46"/>
      <c r="EY285" s="46"/>
      <c r="EZ285" s="46"/>
      <c r="FA285" s="46"/>
      <c r="FB285" s="46"/>
      <c r="FC285" s="46"/>
      <c r="FD285" s="46"/>
      <c r="FE285" s="46"/>
      <c r="FF285" s="46"/>
      <c r="FG285" s="46"/>
      <c r="FH285" s="46"/>
      <c r="FI285" s="46"/>
      <c r="FJ285" s="46"/>
      <c r="FK285" s="46"/>
      <c r="FL285" s="46"/>
      <c r="FM285" s="46"/>
      <c r="FN285" s="46"/>
      <c r="FO285" s="46"/>
      <c r="FP285" s="46"/>
      <c r="FQ285" s="46"/>
      <c r="FR285" s="46"/>
      <c r="FS285" s="46"/>
      <c r="FT285" s="46"/>
      <c r="FU285" s="46"/>
      <c r="FV285" s="46"/>
      <c r="FW285" s="46"/>
      <c r="FX285" s="46"/>
      <c r="FY285" s="46"/>
      <c r="FZ285" s="46"/>
      <c r="GA285" s="46"/>
      <c r="GB285" s="46"/>
      <c r="GC285" s="46"/>
      <c r="GD285" s="46"/>
      <c r="GE285" s="46"/>
      <c r="GF285" s="46"/>
      <c r="GG285" s="46"/>
      <c r="GH285" s="46"/>
      <c r="GI285" s="46"/>
      <c r="GJ285" s="46"/>
      <c r="GK285" s="46"/>
      <c r="GL285" s="46"/>
      <c r="GM285" s="46"/>
      <c r="GN285" s="46"/>
      <c r="GO285" s="46"/>
      <c r="GP285" s="46"/>
      <c r="GQ285" s="46"/>
      <c r="GR285" s="46"/>
      <c r="GS285" s="46"/>
      <c r="GT285" s="46"/>
      <c r="GU285" s="46"/>
      <c r="GV285" s="46"/>
      <c r="GW285" s="46"/>
      <c r="GX285" s="46"/>
      <c r="GY285" s="46"/>
      <c r="GZ285" s="46"/>
      <c r="HA285" s="46"/>
      <c r="HB285" s="46"/>
      <c r="HC285" s="46"/>
      <c r="HD285" s="46"/>
      <c r="HE285" s="46"/>
      <c r="HF285" s="46"/>
      <c r="HG285" s="46"/>
      <c r="HH285" s="46"/>
      <c r="HI285" s="46"/>
      <c r="HJ285" s="46"/>
      <c r="HK285" s="46"/>
      <c r="HL285" s="46"/>
      <c r="HM285" s="46"/>
      <c r="HN285" s="46"/>
      <c r="HO285" s="46"/>
      <c r="HP285" s="46"/>
      <c r="HQ285" s="46"/>
      <c r="HR285" s="46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</row>
    <row r="286" spans="1:247" s="7" customFormat="1" ht="27" customHeight="1">
      <c r="A286" s="79"/>
      <c r="B286" s="38"/>
      <c r="C286" s="41"/>
      <c r="D286" s="41"/>
      <c r="E286" s="25" t="s">
        <v>705</v>
      </c>
      <c r="F286" s="25" t="s">
        <v>706</v>
      </c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  <c r="BY286" s="46"/>
      <c r="BZ286" s="46"/>
      <c r="CA286" s="46"/>
      <c r="CB286" s="46"/>
      <c r="CC286" s="46"/>
      <c r="CD286" s="46"/>
      <c r="CE286" s="46"/>
      <c r="CF286" s="46"/>
      <c r="CG286" s="46"/>
      <c r="CH286" s="46"/>
      <c r="CI286" s="46"/>
      <c r="CJ286" s="46"/>
      <c r="CK286" s="46"/>
      <c r="CL286" s="46"/>
      <c r="CM286" s="46"/>
      <c r="CN286" s="46"/>
      <c r="CO286" s="46"/>
      <c r="CP286" s="46"/>
      <c r="CQ286" s="46"/>
      <c r="CR286" s="46"/>
      <c r="CS286" s="46"/>
      <c r="CT286" s="46"/>
      <c r="CU286" s="46"/>
      <c r="CV286" s="46"/>
      <c r="CW286" s="46"/>
      <c r="CX286" s="46"/>
      <c r="CY286" s="46"/>
      <c r="CZ286" s="46"/>
      <c r="DA286" s="46"/>
      <c r="DB286" s="46"/>
      <c r="DC286" s="46"/>
      <c r="DD286" s="46"/>
      <c r="DE286" s="46"/>
      <c r="DF286" s="46"/>
      <c r="DG286" s="46"/>
      <c r="DH286" s="46"/>
      <c r="DI286" s="46"/>
      <c r="DJ286" s="46"/>
      <c r="DK286" s="46"/>
      <c r="DL286" s="46"/>
      <c r="DM286" s="46"/>
      <c r="DN286" s="46"/>
      <c r="DO286" s="46"/>
      <c r="DP286" s="46"/>
      <c r="DQ286" s="46"/>
      <c r="DR286" s="46"/>
      <c r="DS286" s="46"/>
      <c r="DT286" s="46"/>
      <c r="DU286" s="46"/>
      <c r="DV286" s="46"/>
      <c r="DW286" s="46"/>
      <c r="DX286" s="46"/>
      <c r="DY286" s="46"/>
      <c r="DZ286" s="46"/>
      <c r="EA286" s="46"/>
      <c r="EB286" s="46"/>
      <c r="EC286" s="46"/>
      <c r="ED286" s="46"/>
      <c r="EE286" s="46"/>
      <c r="EF286" s="46"/>
      <c r="EG286" s="46"/>
      <c r="EH286" s="46"/>
      <c r="EI286" s="46"/>
      <c r="EJ286" s="46"/>
      <c r="EK286" s="46"/>
      <c r="EL286" s="46"/>
      <c r="EM286" s="46"/>
      <c r="EN286" s="46"/>
      <c r="EO286" s="46"/>
      <c r="EP286" s="46"/>
      <c r="EQ286" s="46"/>
      <c r="ER286" s="46"/>
      <c r="ES286" s="46"/>
      <c r="ET286" s="46"/>
      <c r="EU286" s="46"/>
      <c r="EV286" s="46"/>
      <c r="EW286" s="46"/>
      <c r="EX286" s="46"/>
      <c r="EY286" s="46"/>
      <c r="EZ286" s="46"/>
      <c r="FA286" s="46"/>
      <c r="FB286" s="46"/>
      <c r="FC286" s="46"/>
      <c r="FD286" s="46"/>
      <c r="FE286" s="46"/>
      <c r="FF286" s="46"/>
      <c r="FG286" s="46"/>
      <c r="FH286" s="46"/>
      <c r="FI286" s="46"/>
      <c r="FJ286" s="46"/>
      <c r="FK286" s="46"/>
      <c r="FL286" s="46"/>
      <c r="FM286" s="46"/>
      <c r="FN286" s="46"/>
      <c r="FO286" s="46"/>
      <c r="FP286" s="46"/>
      <c r="FQ286" s="46"/>
      <c r="FR286" s="46"/>
      <c r="FS286" s="46"/>
      <c r="FT286" s="46"/>
      <c r="FU286" s="46"/>
      <c r="FV286" s="46"/>
      <c r="FW286" s="46"/>
      <c r="FX286" s="46"/>
      <c r="FY286" s="46"/>
      <c r="FZ286" s="46"/>
      <c r="GA286" s="46"/>
      <c r="GB286" s="46"/>
      <c r="GC286" s="46"/>
      <c r="GD286" s="46"/>
      <c r="GE286" s="46"/>
      <c r="GF286" s="46"/>
      <c r="GG286" s="46"/>
      <c r="GH286" s="46"/>
      <c r="GI286" s="46"/>
      <c r="GJ286" s="46"/>
      <c r="GK286" s="46"/>
      <c r="GL286" s="46"/>
      <c r="GM286" s="46"/>
      <c r="GN286" s="46"/>
      <c r="GO286" s="46"/>
      <c r="GP286" s="46"/>
      <c r="GQ286" s="46"/>
      <c r="GR286" s="46"/>
      <c r="GS286" s="46"/>
      <c r="GT286" s="46"/>
      <c r="GU286" s="46"/>
      <c r="GV286" s="46"/>
      <c r="GW286" s="46"/>
      <c r="GX286" s="46"/>
      <c r="GY286" s="46"/>
      <c r="GZ286" s="46"/>
      <c r="HA286" s="46"/>
      <c r="HB286" s="46"/>
      <c r="HC286" s="46"/>
      <c r="HD286" s="46"/>
      <c r="HE286" s="46"/>
      <c r="HF286" s="46"/>
      <c r="HG286" s="46"/>
      <c r="HH286" s="46"/>
      <c r="HI286" s="46"/>
      <c r="HJ286" s="46"/>
      <c r="HK286" s="46"/>
      <c r="HL286" s="46"/>
      <c r="HM286" s="46"/>
      <c r="HN286" s="46"/>
      <c r="HO286" s="46"/>
      <c r="HP286" s="46"/>
      <c r="HQ286" s="46"/>
      <c r="HR286" s="46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</row>
    <row r="287" spans="1:247" s="7" customFormat="1" ht="27" customHeight="1">
      <c r="A287" s="79"/>
      <c r="B287" s="38"/>
      <c r="C287" s="41"/>
      <c r="D287" s="41"/>
      <c r="E287" s="25" t="s">
        <v>707</v>
      </c>
      <c r="F287" s="25" t="s">
        <v>708</v>
      </c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  <c r="BY287" s="46"/>
      <c r="BZ287" s="46"/>
      <c r="CA287" s="46"/>
      <c r="CB287" s="46"/>
      <c r="CC287" s="46"/>
      <c r="CD287" s="46"/>
      <c r="CE287" s="46"/>
      <c r="CF287" s="46"/>
      <c r="CG287" s="46"/>
      <c r="CH287" s="46"/>
      <c r="CI287" s="46"/>
      <c r="CJ287" s="46"/>
      <c r="CK287" s="46"/>
      <c r="CL287" s="46"/>
      <c r="CM287" s="46"/>
      <c r="CN287" s="46"/>
      <c r="CO287" s="46"/>
      <c r="CP287" s="46"/>
      <c r="CQ287" s="46"/>
      <c r="CR287" s="46"/>
      <c r="CS287" s="46"/>
      <c r="CT287" s="46"/>
      <c r="CU287" s="46"/>
      <c r="CV287" s="46"/>
      <c r="CW287" s="46"/>
      <c r="CX287" s="46"/>
      <c r="CY287" s="46"/>
      <c r="CZ287" s="46"/>
      <c r="DA287" s="46"/>
      <c r="DB287" s="46"/>
      <c r="DC287" s="46"/>
      <c r="DD287" s="46"/>
      <c r="DE287" s="46"/>
      <c r="DF287" s="46"/>
      <c r="DG287" s="46"/>
      <c r="DH287" s="46"/>
      <c r="DI287" s="46"/>
      <c r="DJ287" s="46"/>
      <c r="DK287" s="46"/>
      <c r="DL287" s="46"/>
      <c r="DM287" s="46"/>
      <c r="DN287" s="46"/>
      <c r="DO287" s="46"/>
      <c r="DP287" s="46"/>
      <c r="DQ287" s="46"/>
      <c r="DR287" s="46"/>
      <c r="DS287" s="46"/>
      <c r="DT287" s="46"/>
      <c r="DU287" s="46"/>
      <c r="DV287" s="46"/>
      <c r="DW287" s="46"/>
      <c r="DX287" s="46"/>
      <c r="DY287" s="46"/>
      <c r="DZ287" s="46"/>
      <c r="EA287" s="46"/>
      <c r="EB287" s="46"/>
      <c r="EC287" s="46"/>
      <c r="ED287" s="46"/>
      <c r="EE287" s="46"/>
      <c r="EF287" s="46"/>
      <c r="EG287" s="46"/>
      <c r="EH287" s="46"/>
      <c r="EI287" s="46"/>
      <c r="EJ287" s="46"/>
      <c r="EK287" s="46"/>
      <c r="EL287" s="46"/>
      <c r="EM287" s="46"/>
      <c r="EN287" s="46"/>
      <c r="EO287" s="46"/>
      <c r="EP287" s="46"/>
      <c r="EQ287" s="46"/>
      <c r="ER287" s="46"/>
      <c r="ES287" s="46"/>
      <c r="ET287" s="46"/>
      <c r="EU287" s="46"/>
      <c r="EV287" s="46"/>
      <c r="EW287" s="46"/>
      <c r="EX287" s="46"/>
      <c r="EY287" s="46"/>
      <c r="EZ287" s="46"/>
      <c r="FA287" s="46"/>
      <c r="FB287" s="46"/>
      <c r="FC287" s="46"/>
      <c r="FD287" s="46"/>
      <c r="FE287" s="46"/>
      <c r="FF287" s="46"/>
      <c r="FG287" s="46"/>
      <c r="FH287" s="46"/>
      <c r="FI287" s="46"/>
      <c r="FJ287" s="46"/>
      <c r="FK287" s="46"/>
      <c r="FL287" s="46"/>
      <c r="FM287" s="46"/>
      <c r="FN287" s="46"/>
      <c r="FO287" s="46"/>
      <c r="FP287" s="46"/>
      <c r="FQ287" s="46"/>
      <c r="FR287" s="46"/>
      <c r="FS287" s="46"/>
      <c r="FT287" s="46"/>
      <c r="FU287" s="46"/>
      <c r="FV287" s="46"/>
      <c r="FW287" s="46"/>
      <c r="FX287" s="46"/>
      <c r="FY287" s="46"/>
      <c r="FZ287" s="46"/>
      <c r="GA287" s="46"/>
      <c r="GB287" s="46"/>
      <c r="GC287" s="46"/>
      <c r="GD287" s="46"/>
      <c r="GE287" s="46"/>
      <c r="GF287" s="46"/>
      <c r="GG287" s="46"/>
      <c r="GH287" s="46"/>
      <c r="GI287" s="46"/>
      <c r="GJ287" s="46"/>
      <c r="GK287" s="46"/>
      <c r="GL287" s="46"/>
      <c r="GM287" s="46"/>
      <c r="GN287" s="46"/>
      <c r="GO287" s="46"/>
      <c r="GP287" s="46"/>
      <c r="GQ287" s="46"/>
      <c r="GR287" s="46"/>
      <c r="GS287" s="46"/>
      <c r="GT287" s="46"/>
      <c r="GU287" s="46"/>
      <c r="GV287" s="46"/>
      <c r="GW287" s="46"/>
      <c r="GX287" s="46"/>
      <c r="GY287" s="46"/>
      <c r="GZ287" s="46"/>
      <c r="HA287" s="46"/>
      <c r="HB287" s="46"/>
      <c r="HC287" s="46"/>
      <c r="HD287" s="46"/>
      <c r="HE287" s="46"/>
      <c r="HF287" s="46"/>
      <c r="HG287" s="46"/>
      <c r="HH287" s="46"/>
      <c r="HI287" s="46"/>
      <c r="HJ287" s="46"/>
      <c r="HK287" s="46"/>
      <c r="HL287" s="46"/>
      <c r="HM287" s="46"/>
      <c r="HN287" s="46"/>
      <c r="HO287" s="46"/>
      <c r="HP287" s="46"/>
      <c r="HQ287" s="46"/>
      <c r="HR287" s="46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</row>
    <row r="288" spans="1:247" s="7" customFormat="1" ht="27" customHeight="1">
      <c r="A288" s="79"/>
      <c r="B288" s="38"/>
      <c r="C288" s="41"/>
      <c r="D288" s="41"/>
      <c r="E288" s="25" t="s">
        <v>709</v>
      </c>
      <c r="F288" s="25" t="s">
        <v>710</v>
      </c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  <c r="BY288" s="46"/>
      <c r="BZ288" s="46"/>
      <c r="CA288" s="46"/>
      <c r="CB288" s="46"/>
      <c r="CC288" s="46"/>
      <c r="CD288" s="46"/>
      <c r="CE288" s="46"/>
      <c r="CF288" s="46"/>
      <c r="CG288" s="46"/>
      <c r="CH288" s="46"/>
      <c r="CI288" s="46"/>
      <c r="CJ288" s="46"/>
      <c r="CK288" s="46"/>
      <c r="CL288" s="46"/>
      <c r="CM288" s="46"/>
      <c r="CN288" s="46"/>
      <c r="CO288" s="46"/>
      <c r="CP288" s="46"/>
      <c r="CQ288" s="46"/>
      <c r="CR288" s="46"/>
      <c r="CS288" s="46"/>
      <c r="CT288" s="46"/>
      <c r="CU288" s="46"/>
      <c r="CV288" s="46"/>
      <c r="CW288" s="46"/>
      <c r="CX288" s="46"/>
      <c r="CY288" s="46"/>
      <c r="CZ288" s="46"/>
      <c r="DA288" s="46"/>
      <c r="DB288" s="46"/>
      <c r="DC288" s="46"/>
      <c r="DD288" s="46"/>
      <c r="DE288" s="46"/>
      <c r="DF288" s="46"/>
      <c r="DG288" s="46"/>
      <c r="DH288" s="46"/>
      <c r="DI288" s="46"/>
      <c r="DJ288" s="46"/>
      <c r="DK288" s="46"/>
      <c r="DL288" s="46"/>
      <c r="DM288" s="46"/>
      <c r="DN288" s="46"/>
      <c r="DO288" s="46"/>
      <c r="DP288" s="46"/>
      <c r="DQ288" s="46"/>
      <c r="DR288" s="46"/>
      <c r="DS288" s="46"/>
      <c r="DT288" s="46"/>
      <c r="DU288" s="46"/>
      <c r="DV288" s="46"/>
      <c r="DW288" s="46"/>
      <c r="DX288" s="46"/>
      <c r="DY288" s="46"/>
      <c r="DZ288" s="46"/>
      <c r="EA288" s="46"/>
      <c r="EB288" s="46"/>
      <c r="EC288" s="46"/>
      <c r="ED288" s="46"/>
      <c r="EE288" s="46"/>
      <c r="EF288" s="46"/>
      <c r="EG288" s="46"/>
      <c r="EH288" s="46"/>
      <c r="EI288" s="46"/>
      <c r="EJ288" s="46"/>
      <c r="EK288" s="46"/>
      <c r="EL288" s="46"/>
      <c r="EM288" s="46"/>
      <c r="EN288" s="46"/>
      <c r="EO288" s="46"/>
      <c r="EP288" s="46"/>
      <c r="EQ288" s="46"/>
      <c r="ER288" s="46"/>
      <c r="ES288" s="46"/>
      <c r="ET288" s="46"/>
      <c r="EU288" s="46"/>
      <c r="EV288" s="46"/>
      <c r="EW288" s="46"/>
      <c r="EX288" s="46"/>
      <c r="EY288" s="46"/>
      <c r="EZ288" s="46"/>
      <c r="FA288" s="46"/>
      <c r="FB288" s="46"/>
      <c r="FC288" s="46"/>
      <c r="FD288" s="46"/>
      <c r="FE288" s="46"/>
      <c r="FF288" s="46"/>
      <c r="FG288" s="46"/>
      <c r="FH288" s="46"/>
      <c r="FI288" s="46"/>
      <c r="FJ288" s="46"/>
      <c r="FK288" s="46"/>
      <c r="FL288" s="46"/>
      <c r="FM288" s="46"/>
      <c r="FN288" s="46"/>
      <c r="FO288" s="46"/>
      <c r="FP288" s="46"/>
      <c r="FQ288" s="46"/>
      <c r="FR288" s="46"/>
      <c r="FS288" s="46"/>
      <c r="FT288" s="46"/>
      <c r="FU288" s="46"/>
      <c r="FV288" s="46"/>
      <c r="FW288" s="46"/>
      <c r="FX288" s="46"/>
      <c r="FY288" s="46"/>
      <c r="FZ288" s="46"/>
      <c r="GA288" s="46"/>
      <c r="GB288" s="46"/>
      <c r="GC288" s="46"/>
      <c r="GD288" s="46"/>
      <c r="GE288" s="46"/>
      <c r="GF288" s="46"/>
      <c r="GG288" s="46"/>
      <c r="GH288" s="46"/>
      <c r="GI288" s="46"/>
      <c r="GJ288" s="46"/>
      <c r="GK288" s="46"/>
      <c r="GL288" s="46"/>
      <c r="GM288" s="46"/>
      <c r="GN288" s="46"/>
      <c r="GO288" s="46"/>
      <c r="GP288" s="46"/>
      <c r="GQ288" s="46"/>
      <c r="GR288" s="46"/>
      <c r="GS288" s="46"/>
      <c r="GT288" s="46"/>
      <c r="GU288" s="46"/>
      <c r="GV288" s="46"/>
      <c r="GW288" s="46"/>
      <c r="GX288" s="46"/>
      <c r="GY288" s="46"/>
      <c r="GZ288" s="46"/>
      <c r="HA288" s="46"/>
      <c r="HB288" s="46"/>
      <c r="HC288" s="46"/>
      <c r="HD288" s="46"/>
      <c r="HE288" s="46"/>
      <c r="HF288" s="46"/>
      <c r="HG288" s="46"/>
      <c r="HH288" s="46"/>
      <c r="HI288" s="46"/>
      <c r="HJ288" s="46"/>
      <c r="HK288" s="46"/>
      <c r="HL288" s="46"/>
      <c r="HM288" s="46"/>
      <c r="HN288" s="46"/>
      <c r="HO288" s="46"/>
      <c r="HP288" s="46"/>
      <c r="HQ288" s="46"/>
      <c r="HR288" s="46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</row>
    <row r="289" spans="1:247" s="7" customFormat="1" ht="27" customHeight="1">
      <c r="A289" s="79"/>
      <c r="B289" s="38"/>
      <c r="C289" s="43"/>
      <c r="D289" s="43"/>
      <c r="E289" s="25" t="s">
        <v>711</v>
      </c>
      <c r="F289" s="25" t="s">
        <v>712</v>
      </c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  <c r="BY289" s="46"/>
      <c r="BZ289" s="46"/>
      <c r="CA289" s="46"/>
      <c r="CB289" s="46"/>
      <c r="CC289" s="46"/>
      <c r="CD289" s="46"/>
      <c r="CE289" s="46"/>
      <c r="CF289" s="46"/>
      <c r="CG289" s="46"/>
      <c r="CH289" s="46"/>
      <c r="CI289" s="46"/>
      <c r="CJ289" s="46"/>
      <c r="CK289" s="46"/>
      <c r="CL289" s="46"/>
      <c r="CM289" s="46"/>
      <c r="CN289" s="46"/>
      <c r="CO289" s="46"/>
      <c r="CP289" s="46"/>
      <c r="CQ289" s="46"/>
      <c r="CR289" s="46"/>
      <c r="CS289" s="46"/>
      <c r="CT289" s="46"/>
      <c r="CU289" s="46"/>
      <c r="CV289" s="46"/>
      <c r="CW289" s="46"/>
      <c r="CX289" s="46"/>
      <c r="CY289" s="46"/>
      <c r="CZ289" s="46"/>
      <c r="DA289" s="46"/>
      <c r="DB289" s="46"/>
      <c r="DC289" s="46"/>
      <c r="DD289" s="46"/>
      <c r="DE289" s="46"/>
      <c r="DF289" s="46"/>
      <c r="DG289" s="46"/>
      <c r="DH289" s="46"/>
      <c r="DI289" s="46"/>
      <c r="DJ289" s="46"/>
      <c r="DK289" s="46"/>
      <c r="DL289" s="46"/>
      <c r="DM289" s="46"/>
      <c r="DN289" s="46"/>
      <c r="DO289" s="46"/>
      <c r="DP289" s="46"/>
      <c r="DQ289" s="46"/>
      <c r="DR289" s="46"/>
      <c r="DS289" s="46"/>
      <c r="DT289" s="46"/>
      <c r="DU289" s="46"/>
      <c r="DV289" s="46"/>
      <c r="DW289" s="46"/>
      <c r="DX289" s="46"/>
      <c r="DY289" s="46"/>
      <c r="DZ289" s="46"/>
      <c r="EA289" s="46"/>
      <c r="EB289" s="46"/>
      <c r="EC289" s="46"/>
      <c r="ED289" s="46"/>
      <c r="EE289" s="46"/>
      <c r="EF289" s="46"/>
      <c r="EG289" s="46"/>
      <c r="EH289" s="46"/>
      <c r="EI289" s="46"/>
      <c r="EJ289" s="46"/>
      <c r="EK289" s="46"/>
      <c r="EL289" s="46"/>
      <c r="EM289" s="46"/>
      <c r="EN289" s="46"/>
      <c r="EO289" s="46"/>
      <c r="EP289" s="46"/>
      <c r="EQ289" s="46"/>
      <c r="ER289" s="46"/>
      <c r="ES289" s="46"/>
      <c r="ET289" s="46"/>
      <c r="EU289" s="46"/>
      <c r="EV289" s="46"/>
      <c r="EW289" s="46"/>
      <c r="EX289" s="46"/>
      <c r="EY289" s="46"/>
      <c r="EZ289" s="46"/>
      <c r="FA289" s="46"/>
      <c r="FB289" s="46"/>
      <c r="FC289" s="46"/>
      <c r="FD289" s="46"/>
      <c r="FE289" s="46"/>
      <c r="FF289" s="46"/>
      <c r="FG289" s="46"/>
      <c r="FH289" s="46"/>
      <c r="FI289" s="46"/>
      <c r="FJ289" s="46"/>
      <c r="FK289" s="46"/>
      <c r="FL289" s="46"/>
      <c r="FM289" s="46"/>
      <c r="FN289" s="46"/>
      <c r="FO289" s="46"/>
      <c r="FP289" s="46"/>
      <c r="FQ289" s="46"/>
      <c r="FR289" s="46"/>
      <c r="FS289" s="46"/>
      <c r="FT289" s="46"/>
      <c r="FU289" s="46"/>
      <c r="FV289" s="46"/>
      <c r="FW289" s="46"/>
      <c r="FX289" s="46"/>
      <c r="FY289" s="46"/>
      <c r="FZ289" s="46"/>
      <c r="GA289" s="46"/>
      <c r="GB289" s="46"/>
      <c r="GC289" s="46"/>
      <c r="GD289" s="46"/>
      <c r="GE289" s="46"/>
      <c r="GF289" s="46"/>
      <c r="GG289" s="46"/>
      <c r="GH289" s="46"/>
      <c r="GI289" s="46"/>
      <c r="GJ289" s="46"/>
      <c r="GK289" s="46"/>
      <c r="GL289" s="46"/>
      <c r="GM289" s="46"/>
      <c r="GN289" s="46"/>
      <c r="GO289" s="46"/>
      <c r="GP289" s="46"/>
      <c r="GQ289" s="46"/>
      <c r="GR289" s="46"/>
      <c r="GS289" s="46"/>
      <c r="GT289" s="46"/>
      <c r="GU289" s="46"/>
      <c r="GV289" s="46"/>
      <c r="GW289" s="46"/>
      <c r="GX289" s="46"/>
      <c r="GY289" s="46"/>
      <c r="GZ289" s="46"/>
      <c r="HA289" s="46"/>
      <c r="HB289" s="46"/>
      <c r="HC289" s="46"/>
      <c r="HD289" s="46"/>
      <c r="HE289" s="46"/>
      <c r="HF289" s="46"/>
      <c r="HG289" s="46"/>
      <c r="HH289" s="46"/>
      <c r="HI289" s="46"/>
      <c r="HJ289" s="46"/>
      <c r="HK289" s="46"/>
      <c r="HL289" s="46"/>
      <c r="HM289" s="46"/>
      <c r="HN289" s="46"/>
      <c r="HO289" s="46"/>
      <c r="HP289" s="46"/>
      <c r="HQ289" s="46"/>
      <c r="HR289" s="46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</row>
    <row r="290" spans="1:247" s="7" customFormat="1" ht="27" customHeight="1">
      <c r="A290" s="79"/>
      <c r="B290" s="38"/>
      <c r="C290" s="41" t="s">
        <v>137</v>
      </c>
      <c r="D290" s="41" t="s">
        <v>713</v>
      </c>
      <c r="E290" s="40" t="s">
        <v>714</v>
      </c>
      <c r="F290" s="40" t="s">
        <v>715</v>
      </c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  <c r="BY290" s="46"/>
      <c r="BZ290" s="46"/>
      <c r="CA290" s="46"/>
      <c r="CB290" s="46"/>
      <c r="CC290" s="46"/>
      <c r="CD290" s="46"/>
      <c r="CE290" s="46"/>
      <c r="CF290" s="46"/>
      <c r="CG290" s="46"/>
      <c r="CH290" s="46"/>
      <c r="CI290" s="46"/>
      <c r="CJ290" s="46"/>
      <c r="CK290" s="46"/>
      <c r="CL290" s="46"/>
      <c r="CM290" s="46"/>
      <c r="CN290" s="46"/>
      <c r="CO290" s="46"/>
      <c r="CP290" s="46"/>
      <c r="CQ290" s="46"/>
      <c r="CR290" s="46"/>
      <c r="CS290" s="46"/>
      <c r="CT290" s="46"/>
      <c r="CU290" s="46"/>
      <c r="CV290" s="46"/>
      <c r="CW290" s="46"/>
      <c r="CX290" s="46"/>
      <c r="CY290" s="46"/>
      <c r="CZ290" s="46"/>
      <c r="DA290" s="46"/>
      <c r="DB290" s="46"/>
      <c r="DC290" s="46"/>
      <c r="DD290" s="46"/>
      <c r="DE290" s="46"/>
      <c r="DF290" s="46"/>
      <c r="DG290" s="46"/>
      <c r="DH290" s="46"/>
      <c r="DI290" s="46"/>
      <c r="DJ290" s="46"/>
      <c r="DK290" s="46"/>
      <c r="DL290" s="46"/>
      <c r="DM290" s="46"/>
      <c r="DN290" s="46"/>
      <c r="DO290" s="46"/>
      <c r="DP290" s="46"/>
      <c r="DQ290" s="46"/>
      <c r="DR290" s="46"/>
      <c r="DS290" s="46"/>
      <c r="DT290" s="46"/>
      <c r="DU290" s="46"/>
      <c r="DV290" s="46"/>
      <c r="DW290" s="46"/>
      <c r="DX290" s="46"/>
      <c r="DY290" s="46"/>
      <c r="DZ290" s="46"/>
      <c r="EA290" s="46"/>
      <c r="EB290" s="46"/>
      <c r="EC290" s="46"/>
      <c r="ED290" s="46"/>
      <c r="EE290" s="46"/>
      <c r="EF290" s="46"/>
      <c r="EG290" s="46"/>
      <c r="EH290" s="46"/>
      <c r="EI290" s="46"/>
      <c r="EJ290" s="46"/>
      <c r="EK290" s="46"/>
      <c r="EL290" s="46"/>
      <c r="EM290" s="46"/>
      <c r="EN290" s="46"/>
      <c r="EO290" s="46"/>
      <c r="EP290" s="46"/>
      <c r="EQ290" s="46"/>
      <c r="ER290" s="46"/>
      <c r="ES290" s="46"/>
      <c r="ET290" s="46"/>
      <c r="EU290" s="46"/>
      <c r="EV290" s="46"/>
      <c r="EW290" s="46"/>
      <c r="EX290" s="46"/>
      <c r="EY290" s="46"/>
      <c r="EZ290" s="46"/>
      <c r="FA290" s="46"/>
      <c r="FB290" s="46"/>
      <c r="FC290" s="46"/>
      <c r="FD290" s="46"/>
      <c r="FE290" s="46"/>
      <c r="FF290" s="46"/>
      <c r="FG290" s="46"/>
      <c r="FH290" s="46"/>
      <c r="FI290" s="46"/>
      <c r="FJ290" s="46"/>
      <c r="FK290" s="46"/>
      <c r="FL290" s="46"/>
      <c r="FM290" s="46"/>
      <c r="FN290" s="46"/>
      <c r="FO290" s="46"/>
      <c r="FP290" s="46"/>
      <c r="FQ290" s="46"/>
      <c r="FR290" s="46"/>
      <c r="FS290" s="46"/>
      <c r="FT290" s="46"/>
      <c r="FU290" s="46"/>
      <c r="FV290" s="46"/>
      <c r="FW290" s="46"/>
      <c r="FX290" s="46"/>
      <c r="FY290" s="46"/>
      <c r="FZ290" s="46"/>
      <c r="GA290" s="46"/>
      <c r="GB290" s="46"/>
      <c r="GC290" s="46"/>
      <c r="GD290" s="46"/>
      <c r="GE290" s="46"/>
      <c r="GF290" s="46"/>
      <c r="GG290" s="46"/>
      <c r="GH290" s="46"/>
      <c r="GI290" s="46"/>
      <c r="GJ290" s="46"/>
      <c r="GK290" s="46"/>
      <c r="GL290" s="46"/>
      <c r="GM290" s="46"/>
      <c r="GN290" s="46"/>
      <c r="GO290" s="46"/>
      <c r="GP290" s="46"/>
      <c r="GQ290" s="46"/>
      <c r="GR290" s="46"/>
      <c r="GS290" s="46"/>
      <c r="GT290" s="46"/>
      <c r="GU290" s="46"/>
      <c r="GV290" s="46"/>
      <c r="GW290" s="46"/>
      <c r="GX290" s="46"/>
      <c r="GY290" s="46"/>
      <c r="GZ290" s="46"/>
      <c r="HA290" s="46"/>
      <c r="HB290" s="46"/>
      <c r="HC290" s="46"/>
      <c r="HD290" s="46"/>
      <c r="HE290" s="46"/>
      <c r="HF290" s="46"/>
      <c r="HG290" s="46"/>
      <c r="HH290" s="46"/>
      <c r="HI290" s="46"/>
      <c r="HJ290" s="46"/>
      <c r="HK290" s="46"/>
      <c r="HL290" s="46"/>
      <c r="HM290" s="46"/>
      <c r="HN290" s="46"/>
      <c r="HO290" s="46"/>
      <c r="HP290" s="46"/>
      <c r="HQ290" s="46"/>
      <c r="HR290" s="46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</row>
    <row r="291" spans="1:247" s="7" customFormat="1" ht="27" customHeight="1">
      <c r="A291" s="79"/>
      <c r="B291" s="38"/>
      <c r="C291" s="41"/>
      <c r="D291" s="41"/>
      <c r="E291" s="40" t="s">
        <v>716</v>
      </c>
      <c r="F291" s="40" t="s">
        <v>717</v>
      </c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  <c r="BY291" s="46"/>
      <c r="BZ291" s="46"/>
      <c r="CA291" s="46"/>
      <c r="CB291" s="46"/>
      <c r="CC291" s="46"/>
      <c r="CD291" s="46"/>
      <c r="CE291" s="46"/>
      <c r="CF291" s="46"/>
      <c r="CG291" s="46"/>
      <c r="CH291" s="46"/>
      <c r="CI291" s="46"/>
      <c r="CJ291" s="46"/>
      <c r="CK291" s="46"/>
      <c r="CL291" s="46"/>
      <c r="CM291" s="46"/>
      <c r="CN291" s="46"/>
      <c r="CO291" s="46"/>
      <c r="CP291" s="46"/>
      <c r="CQ291" s="46"/>
      <c r="CR291" s="46"/>
      <c r="CS291" s="46"/>
      <c r="CT291" s="46"/>
      <c r="CU291" s="46"/>
      <c r="CV291" s="46"/>
      <c r="CW291" s="46"/>
      <c r="CX291" s="46"/>
      <c r="CY291" s="46"/>
      <c r="CZ291" s="46"/>
      <c r="DA291" s="46"/>
      <c r="DB291" s="46"/>
      <c r="DC291" s="46"/>
      <c r="DD291" s="46"/>
      <c r="DE291" s="46"/>
      <c r="DF291" s="46"/>
      <c r="DG291" s="46"/>
      <c r="DH291" s="46"/>
      <c r="DI291" s="46"/>
      <c r="DJ291" s="46"/>
      <c r="DK291" s="46"/>
      <c r="DL291" s="46"/>
      <c r="DM291" s="46"/>
      <c r="DN291" s="46"/>
      <c r="DO291" s="46"/>
      <c r="DP291" s="46"/>
      <c r="DQ291" s="46"/>
      <c r="DR291" s="46"/>
      <c r="DS291" s="46"/>
      <c r="DT291" s="46"/>
      <c r="DU291" s="46"/>
      <c r="DV291" s="46"/>
      <c r="DW291" s="46"/>
      <c r="DX291" s="46"/>
      <c r="DY291" s="46"/>
      <c r="DZ291" s="46"/>
      <c r="EA291" s="46"/>
      <c r="EB291" s="46"/>
      <c r="EC291" s="46"/>
      <c r="ED291" s="46"/>
      <c r="EE291" s="46"/>
      <c r="EF291" s="46"/>
      <c r="EG291" s="46"/>
      <c r="EH291" s="46"/>
      <c r="EI291" s="46"/>
      <c r="EJ291" s="46"/>
      <c r="EK291" s="46"/>
      <c r="EL291" s="46"/>
      <c r="EM291" s="46"/>
      <c r="EN291" s="46"/>
      <c r="EO291" s="46"/>
      <c r="EP291" s="46"/>
      <c r="EQ291" s="46"/>
      <c r="ER291" s="46"/>
      <c r="ES291" s="46"/>
      <c r="ET291" s="46"/>
      <c r="EU291" s="46"/>
      <c r="EV291" s="46"/>
      <c r="EW291" s="46"/>
      <c r="EX291" s="46"/>
      <c r="EY291" s="46"/>
      <c r="EZ291" s="46"/>
      <c r="FA291" s="46"/>
      <c r="FB291" s="46"/>
      <c r="FC291" s="46"/>
      <c r="FD291" s="46"/>
      <c r="FE291" s="46"/>
      <c r="FF291" s="46"/>
      <c r="FG291" s="46"/>
      <c r="FH291" s="46"/>
      <c r="FI291" s="46"/>
      <c r="FJ291" s="46"/>
      <c r="FK291" s="46"/>
      <c r="FL291" s="46"/>
      <c r="FM291" s="46"/>
      <c r="FN291" s="46"/>
      <c r="FO291" s="46"/>
      <c r="FP291" s="46"/>
      <c r="FQ291" s="46"/>
      <c r="FR291" s="46"/>
      <c r="FS291" s="46"/>
      <c r="FT291" s="46"/>
      <c r="FU291" s="46"/>
      <c r="FV291" s="46"/>
      <c r="FW291" s="46"/>
      <c r="FX291" s="46"/>
      <c r="FY291" s="46"/>
      <c r="FZ291" s="46"/>
      <c r="GA291" s="46"/>
      <c r="GB291" s="46"/>
      <c r="GC291" s="46"/>
      <c r="GD291" s="46"/>
      <c r="GE291" s="46"/>
      <c r="GF291" s="46"/>
      <c r="GG291" s="46"/>
      <c r="GH291" s="46"/>
      <c r="GI291" s="46"/>
      <c r="GJ291" s="46"/>
      <c r="GK291" s="46"/>
      <c r="GL291" s="46"/>
      <c r="GM291" s="46"/>
      <c r="GN291" s="46"/>
      <c r="GO291" s="46"/>
      <c r="GP291" s="46"/>
      <c r="GQ291" s="46"/>
      <c r="GR291" s="46"/>
      <c r="GS291" s="46"/>
      <c r="GT291" s="46"/>
      <c r="GU291" s="46"/>
      <c r="GV291" s="46"/>
      <c r="GW291" s="46"/>
      <c r="GX291" s="46"/>
      <c r="GY291" s="46"/>
      <c r="GZ291" s="46"/>
      <c r="HA291" s="46"/>
      <c r="HB291" s="46"/>
      <c r="HC291" s="46"/>
      <c r="HD291" s="46"/>
      <c r="HE291" s="46"/>
      <c r="HF291" s="46"/>
      <c r="HG291" s="46"/>
      <c r="HH291" s="46"/>
      <c r="HI291" s="46"/>
      <c r="HJ291" s="46"/>
      <c r="HK291" s="46"/>
      <c r="HL291" s="46"/>
      <c r="HM291" s="46"/>
      <c r="HN291" s="46"/>
      <c r="HO291" s="46"/>
      <c r="HP291" s="46"/>
      <c r="HQ291" s="46"/>
      <c r="HR291" s="46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</row>
    <row r="292" spans="1:247" s="7" customFormat="1" ht="27" customHeight="1">
      <c r="A292" s="79"/>
      <c r="B292" s="38"/>
      <c r="C292" s="41"/>
      <c r="D292" s="41"/>
      <c r="E292" s="40" t="s">
        <v>718</v>
      </c>
      <c r="F292" s="40" t="s">
        <v>719</v>
      </c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  <c r="BY292" s="46"/>
      <c r="BZ292" s="46"/>
      <c r="CA292" s="46"/>
      <c r="CB292" s="46"/>
      <c r="CC292" s="46"/>
      <c r="CD292" s="46"/>
      <c r="CE292" s="46"/>
      <c r="CF292" s="46"/>
      <c r="CG292" s="46"/>
      <c r="CH292" s="46"/>
      <c r="CI292" s="46"/>
      <c r="CJ292" s="46"/>
      <c r="CK292" s="46"/>
      <c r="CL292" s="46"/>
      <c r="CM292" s="46"/>
      <c r="CN292" s="46"/>
      <c r="CO292" s="46"/>
      <c r="CP292" s="46"/>
      <c r="CQ292" s="46"/>
      <c r="CR292" s="46"/>
      <c r="CS292" s="46"/>
      <c r="CT292" s="46"/>
      <c r="CU292" s="46"/>
      <c r="CV292" s="46"/>
      <c r="CW292" s="46"/>
      <c r="CX292" s="46"/>
      <c r="CY292" s="46"/>
      <c r="CZ292" s="46"/>
      <c r="DA292" s="46"/>
      <c r="DB292" s="46"/>
      <c r="DC292" s="46"/>
      <c r="DD292" s="46"/>
      <c r="DE292" s="46"/>
      <c r="DF292" s="46"/>
      <c r="DG292" s="46"/>
      <c r="DH292" s="46"/>
      <c r="DI292" s="46"/>
      <c r="DJ292" s="46"/>
      <c r="DK292" s="46"/>
      <c r="DL292" s="46"/>
      <c r="DM292" s="46"/>
      <c r="DN292" s="46"/>
      <c r="DO292" s="46"/>
      <c r="DP292" s="46"/>
      <c r="DQ292" s="46"/>
      <c r="DR292" s="46"/>
      <c r="DS292" s="46"/>
      <c r="DT292" s="46"/>
      <c r="DU292" s="46"/>
      <c r="DV292" s="46"/>
      <c r="DW292" s="46"/>
      <c r="DX292" s="46"/>
      <c r="DY292" s="46"/>
      <c r="DZ292" s="46"/>
      <c r="EA292" s="46"/>
      <c r="EB292" s="46"/>
      <c r="EC292" s="46"/>
      <c r="ED292" s="46"/>
      <c r="EE292" s="46"/>
      <c r="EF292" s="46"/>
      <c r="EG292" s="46"/>
      <c r="EH292" s="46"/>
      <c r="EI292" s="46"/>
      <c r="EJ292" s="46"/>
      <c r="EK292" s="46"/>
      <c r="EL292" s="46"/>
      <c r="EM292" s="46"/>
      <c r="EN292" s="46"/>
      <c r="EO292" s="46"/>
      <c r="EP292" s="46"/>
      <c r="EQ292" s="46"/>
      <c r="ER292" s="46"/>
      <c r="ES292" s="46"/>
      <c r="ET292" s="46"/>
      <c r="EU292" s="46"/>
      <c r="EV292" s="46"/>
      <c r="EW292" s="46"/>
      <c r="EX292" s="46"/>
      <c r="EY292" s="46"/>
      <c r="EZ292" s="46"/>
      <c r="FA292" s="46"/>
      <c r="FB292" s="46"/>
      <c r="FC292" s="46"/>
      <c r="FD292" s="46"/>
      <c r="FE292" s="46"/>
      <c r="FF292" s="46"/>
      <c r="FG292" s="46"/>
      <c r="FH292" s="46"/>
      <c r="FI292" s="46"/>
      <c r="FJ292" s="46"/>
      <c r="FK292" s="46"/>
      <c r="FL292" s="46"/>
      <c r="FM292" s="46"/>
      <c r="FN292" s="46"/>
      <c r="FO292" s="46"/>
      <c r="FP292" s="46"/>
      <c r="FQ292" s="46"/>
      <c r="FR292" s="46"/>
      <c r="FS292" s="46"/>
      <c r="FT292" s="46"/>
      <c r="FU292" s="46"/>
      <c r="FV292" s="46"/>
      <c r="FW292" s="46"/>
      <c r="FX292" s="46"/>
      <c r="FY292" s="46"/>
      <c r="FZ292" s="46"/>
      <c r="GA292" s="46"/>
      <c r="GB292" s="46"/>
      <c r="GC292" s="46"/>
      <c r="GD292" s="46"/>
      <c r="GE292" s="46"/>
      <c r="GF292" s="46"/>
      <c r="GG292" s="46"/>
      <c r="GH292" s="46"/>
      <c r="GI292" s="46"/>
      <c r="GJ292" s="46"/>
      <c r="GK292" s="46"/>
      <c r="GL292" s="46"/>
      <c r="GM292" s="46"/>
      <c r="GN292" s="46"/>
      <c r="GO292" s="46"/>
      <c r="GP292" s="46"/>
      <c r="GQ292" s="46"/>
      <c r="GR292" s="46"/>
      <c r="GS292" s="46"/>
      <c r="GT292" s="46"/>
      <c r="GU292" s="46"/>
      <c r="GV292" s="46"/>
      <c r="GW292" s="46"/>
      <c r="GX292" s="46"/>
      <c r="GY292" s="46"/>
      <c r="GZ292" s="46"/>
      <c r="HA292" s="46"/>
      <c r="HB292" s="46"/>
      <c r="HC292" s="46"/>
      <c r="HD292" s="46"/>
      <c r="HE292" s="46"/>
      <c r="HF292" s="46"/>
      <c r="HG292" s="46"/>
      <c r="HH292" s="46"/>
      <c r="HI292" s="46"/>
      <c r="HJ292" s="46"/>
      <c r="HK292" s="46"/>
      <c r="HL292" s="46"/>
      <c r="HM292" s="46"/>
      <c r="HN292" s="46"/>
      <c r="HO292" s="46"/>
      <c r="HP292" s="46"/>
      <c r="HQ292" s="46"/>
      <c r="HR292" s="46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</row>
    <row r="293" spans="1:247" s="7" customFormat="1" ht="27" customHeight="1">
      <c r="A293" s="79"/>
      <c r="B293" s="38"/>
      <c r="C293" s="41"/>
      <c r="D293" s="41"/>
      <c r="E293" s="40" t="s">
        <v>720</v>
      </c>
      <c r="F293" s="40" t="s">
        <v>721</v>
      </c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  <c r="BY293" s="46"/>
      <c r="BZ293" s="46"/>
      <c r="CA293" s="46"/>
      <c r="CB293" s="46"/>
      <c r="CC293" s="46"/>
      <c r="CD293" s="46"/>
      <c r="CE293" s="46"/>
      <c r="CF293" s="46"/>
      <c r="CG293" s="46"/>
      <c r="CH293" s="46"/>
      <c r="CI293" s="46"/>
      <c r="CJ293" s="46"/>
      <c r="CK293" s="46"/>
      <c r="CL293" s="46"/>
      <c r="CM293" s="46"/>
      <c r="CN293" s="46"/>
      <c r="CO293" s="46"/>
      <c r="CP293" s="46"/>
      <c r="CQ293" s="46"/>
      <c r="CR293" s="46"/>
      <c r="CS293" s="46"/>
      <c r="CT293" s="46"/>
      <c r="CU293" s="46"/>
      <c r="CV293" s="46"/>
      <c r="CW293" s="46"/>
      <c r="CX293" s="46"/>
      <c r="CY293" s="46"/>
      <c r="CZ293" s="46"/>
      <c r="DA293" s="46"/>
      <c r="DB293" s="46"/>
      <c r="DC293" s="46"/>
      <c r="DD293" s="46"/>
      <c r="DE293" s="46"/>
      <c r="DF293" s="46"/>
      <c r="DG293" s="46"/>
      <c r="DH293" s="46"/>
      <c r="DI293" s="46"/>
      <c r="DJ293" s="46"/>
      <c r="DK293" s="46"/>
      <c r="DL293" s="46"/>
      <c r="DM293" s="46"/>
      <c r="DN293" s="46"/>
      <c r="DO293" s="46"/>
      <c r="DP293" s="46"/>
      <c r="DQ293" s="46"/>
      <c r="DR293" s="46"/>
      <c r="DS293" s="46"/>
      <c r="DT293" s="46"/>
      <c r="DU293" s="46"/>
      <c r="DV293" s="46"/>
      <c r="DW293" s="46"/>
      <c r="DX293" s="46"/>
      <c r="DY293" s="46"/>
      <c r="DZ293" s="46"/>
      <c r="EA293" s="46"/>
      <c r="EB293" s="46"/>
      <c r="EC293" s="46"/>
      <c r="ED293" s="46"/>
      <c r="EE293" s="46"/>
      <c r="EF293" s="46"/>
      <c r="EG293" s="46"/>
      <c r="EH293" s="46"/>
      <c r="EI293" s="46"/>
      <c r="EJ293" s="46"/>
      <c r="EK293" s="46"/>
      <c r="EL293" s="46"/>
      <c r="EM293" s="46"/>
      <c r="EN293" s="46"/>
      <c r="EO293" s="46"/>
      <c r="EP293" s="46"/>
      <c r="EQ293" s="46"/>
      <c r="ER293" s="46"/>
      <c r="ES293" s="46"/>
      <c r="ET293" s="46"/>
      <c r="EU293" s="46"/>
      <c r="EV293" s="46"/>
      <c r="EW293" s="46"/>
      <c r="EX293" s="46"/>
      <c r="EY293" s="46"/>
      <c r="EZ293" s="46"/>
      <c r="FA293" s="46"/>
      <c r="FB293" s="46"/>
      <c r="FC293" s="46"/>
      <c r="FD293" s="46"/>
      <c r="FE293" s="46"/>
      <c r="FF293" s="46"/>
      <c r="FG293" s="46"/>
      <c r="FH293" s="46"/>
      <c r="FI293" s="46"/>
      <c r="FJ293" s="46"/>
      <c r="FK293" s="46"/>
      <c r="FL293" s="46"/>
      <c r="FM293" s="46"/>
      <c r="FN293" s="46"/>
      <c r="FO293" s="46"/>
      <c r="FP293" s="46"/>
      <c r="FQ293" s="46"/>
      <c r="FR293" s="46"/>
      <c r="FS293" s="46"/>
      <c r="FT293" s="46"/>
      <c r="FU293" s="46"/>
      <c r="FV293" s="46"/>
      <c r="FW293" s="46"/>
      <c r="FX293" s="46"/>
      <c r="FY293" s="46"/>
      <c r="FZ293" s="46"/>
      <c r="GA293" s="46"/>
      <c r="GB293" s="46"/>
      <c r="GC293" s="46"/>
      <c r="GD293" s="46"/>
      <c r="GE293" s="46"/>
      <c r="GF293" s="46"/>
      <c r="GG293" s="46"/>
      <c r="GH293" s="46"/>
      <c r="GI293" s="46"/>
      <c r="GJ293" s="46"/>
      <c r="GK293" s="46"/>
      <c r="GL293" s="46"/>
      <c r="GM293" s="46"/>
      <c r="GN293" s="46"/>
      <c r="GO293" s="46"/>
      <c r="GP293" s="46"/>
      <c r="GQ293" s="46"/>
      <c r="GR293" s="46"/>
      <c r="GS293" s="46"/>
      <c r="GT293" s="46"/>
      <c r="GU293" s="46"/>
      <c r="GV293" s="46"/>
      <c r="GW293" s="46"/>
      <c r="GX293" s="46"/>
      <c r="GY293" s="46"/>
      <c r="GZ293" s="46"/>
      <c r="HA293" s="46"/>
      <c r="HB293" s="46"/>
      <c r="HC293" s="46"/>
      <c r="HD293" s="46"/>
      <c r="HE293" s="46"/>
      <c r="HF293" s="46"/>
      <c r="HG293" s="46"/>
      <c r="HH293" s="46"/>
      <c r="HI293" s="46"/>
      <c r="HJ293" s="46"/>
      <c r="HK293" s="46"/>
      <c r="HL293" s="46"/>
      <c r="HM293" s="46"/>
      <c r="HN293" s="46"/>
      <c r="HO293" s="46"/>
      <c r="HP293" s="46"/>
      <c r="HQ293" s="46"/>
      <c r="HR293" s="46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</row>
    <row r="294" spans="1:247" s="7" customFormat="1" ht="27" customHeight="1">
      <c r="A294" s="79"/>
      <c r="B294" s="38"/>
      <c r="C294" s="43"/>
      <c r="D294" s="43"/>
      <c r="E294" s="40" t="s">
        <v>722</v>
      </c>
      <c r="F294" s="40" t="s">
        <v>723</v>
      </c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  <c r="BY294" s="46"/>
      <c r="BZ294" s="46"/>
      <c r="CA294" s="46"/>
      <c r="CB294" s="46"/>
      <c r="CC294" s="46"/>
      <c r="CD294" s="46"/>
      <c r="CE294" s="46"/>
      <c r="CF294" s="46"/>
      <c r="CG294" s="46"/>
      <c r="CH294" s="46"/>
      <c r="CI294" s="46"/>
      <c r="CJ294" s="46"/>
      <c r="CK294" s="46"/>
      <c r="CL294" s="46"/>
      <c r="CM294" s="46"/>
      <c r="CN294" s="46"/>
      <c r="CO294" s="46"/>
      <c r="CP294" s="46"/>
      <c r="CQ294" s="46"/>
      <c r="CR294" s="46"/>
      <c r="CS294" s="46"/>
      <c r="CT294" s="46"/>
      <c r="CU294" s="46"/>
      <c r="CV294" s="46"/>
      <c r="CW294" s="46"/>
      <c r="CX294" s="46"/>
      <c r="CY294" s="46"/>
      <c r="CZ294" s="46"/>
      <c r="DA294" s="46"/>
      <c r="DB294" s="46"/>
      <c r="DC294" s="46"/>
      <c r="DD294" s="46"/>
      <c r="DE294" s="46"/>
      <c r="DF294" s="46"/>
      <c r="DG294" s="46"/>
      <c r="DH294" s="46"/>
      <c r="DI294" s="46"/>
      <c r="DJ294" s="46"/>
      <c r="DK294" s="46"/>
      <c r="DL294" s="46"/>
      <c r="DM294" s="46"/>
      <c r="DN294" s="46"/>
      <c r="DO294" s="46"/>
      <c r="DP294" s="46"/>
      <c r="DQ294" s="46"/>
      <c r="DR294" s="46"/>
      <c r="DS294" s="46"/>
      <c r="DT294" s="46"/>
      <c r="DU294" s="46"/>
      <c r="DV294" s="46"/>
      <c r="DW294" s="46"/>
      <c r="DX294" s="46"/>
      <c r="DY294" s="46"/>
      <c r="DZ294" s="46"/>
      <c r="EA294" s="46"/>
      <c r="EB294" s="46"/>
      <c r="EC294" s="46"/>
      <c r="ED294" s="46"/>
      <c r="EE294" s="46"/>
      <c r="EF294" s="46"/>
      <c r="EG294" s="46"/>
      <c r="EH294" s="46"/>
      <c r="EI294" s="46"/>
      <c r="EJ294" s="46"/>
      <c r="EK294" s="46"/>
      <c r="EL294" s="46"/>
      <c r="EM294" s="46"/>
      <c r="EN294" s="46"/>
      <c r="EO294" s="46"/>
      <c r="EP294" s="46"/>
      <c r="EQ294" s="46"/>
      <c r="ER294" s="46"/>
      <c r="ES294" s="46"/>
      <c r="ET294" s="46"/>
      <c r="EU294" s="46"/>
      <c r="EV294" s="46"/>
      <c r="EW294" s="46"/>
      <c r="EX294" s="46"/>
      <c r="EY294" s="46"/>
      <c r="EZ294" s="46"/>
      <c r="FA294" s="46"/>
      <c r="FB294" s="46"/>
      <c r="FC294" s="46"/>
      <c r="FD294" s="46"/>
      <c r="FE294" s="46"/>
      <c r="FF294" s="46"/>
      <c r="FG294" s="46"/>
      <c r="FH294" s="46"/>
      <c r="FI294" s="46"/>
      <c r="FJ294" s="46"/>
      <c r="FK294" s="46"/>
      <c r="FL294" s="46"/>
      <c r="FM294" s="46"/>
      <c r="FN294" s="46"/>
      <c r="FO294" s="46"/>
      <c r="FP294" s="46"/>
      <c r="FQ294" s="46"/>
      <c r="FR294" s="46"/>
      <c r="FS294" s="46"/>
      <c r="FT294" s="46"/>
      <c r="FU294" s="46"/>
      <c r="FV294" s="46"/>
      <c r="FW294" s="46"/>
      <c r="FX294" s="46"/>
      <c r="FY294" s="46"/>
      <c r="FZ294" s="46"/>
      <c r="GA294" s="46"/>
      <c r="GB294" s="46"/>
      <c r="GC294" s="46"/>
      <c r="GD294" s="46"/>
      <c r="GE294" s="46"/>
      <c r="GF294" s="46"/>
      <c r="GG294" s="46"/>
      <c r="GH294" s="46"/>
      <c r="GI294" s="46"/>
      <c r="GJ294" s="46"/>
      <c r="GK294" s="46"/>
      <c r="GL294" s="46"/>
      <c r="GM294" s="46"/>
      <c r="GN294" s="46"/>
      <c r="GO294" s="46"/>
      <c r="GP294" s="46"/>
      <c r="GQ294" s="46"/>
      <c r="GR294" s="46"/>
      <c r="GS294" s="46"/>
      <c r="GT294" s="46"/>
      <c r="GU294" s="46"/>
      <c r="GV294" s="46"/>
      <c r="GW294" s="46"/>
      <c r="GX294" s="46"/>
      <c r="GY294" s="46"/>
      <c r="GZ294" s="46"/>
      <c r="HA294" s="46"/>
      <c r="HB294" s="46"/>
      <c r="HC294" s="46"/>
      <c r="HD294" s="46"/>
      <c r="HE294" s="46"/>
      <c r="HF294" s="46"/>
      <c r="HG294" s="46"/>
      <c r="HH294" s="46"/>
      <c r="HI294" s="46"/>
      <c r="HJ294" s="46"/>
      <c r="HK294" s="46"/>
      <c r="HL294" s="46"/>
      <c r="HM294" s="46"/>
      <c r="HN294" s="46"/>
      <c r="HO294" s="46"/>
      <c r="HP294" s="46"/>
      <c r="HQ294" s="46"/>
      <c r="HR294" s="46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</row>
    <row r="295" spans="1:247" s="7" customFormat="1" ht="27" customHeight="1">
      <c r="A295" s="79"/>
      <c r="B295" s="35" t="s">
        <v>603</v>
      </c>
      <c r="C295" s="39" t="s">
        <v>724</v>
      </c>
      <c r="D295" s="39" t="s">
        <v>725</v>
      </c>
      <c r="E295" s="25" t="s">
        <v>726</v>
      </c>
      <c r="F295" s="25" t="s">
        <v>727</v>
      </c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  <c r="CE295" s="46"/>
      <c r="CF295" s="46"/>
      <c r="CG295" s="46"/>
      <c r="CH295" s="46"/>
      <c r="CI295" s="46"/>
      <c r="CJ295" s="46"/>
      <c r="CK295" s="46"/>
      <c r="CL295" s="46"/>
      <c r="CM295" s="46"/>
      <c r="CN295" s="46"/>
      <c r="CO295" s="46"/>
      <c r="CP295" s="46"/>
      <c r="CQ295" s="46"/>
      <c r="CR295" s="46"/>
      <c r="CS295" s="46"/>
      <c r="CT295" s="46"/>
      <c r="CU295" s="46"/>
      <c r="CV295" s="46"/>
      <c r="CW295" s="46"/>
      <c r="CX295" s="46"/>
      <c r="CY295" s="46"/>
      <c r="CZ295" s="46"/>
      <c r="DA295" s="46"/>
      <c r="DB295" s="46"/>
      <c r="DC295" s="46"/>
      <c r="DD295" s="46"/>
      <c r="DE295" s="46"/>
      <c r="DF295" s="46"/>
      <c r="DG295" s="46"/>
      <c r="DH295" s="46"/>
      <c r="DI295" s="46"/>
      <c r="DJ295" s="46"/>
      <c r="DK295" s="46"/>
      <c r="DL295" s="46"/>
      <c r="DM295" s="46"/>
      <c r="DN295" s="46"/>
      <c r="DO295" s="46"/>
      <c r="DP295" s="46"/>
      <c r="DQ295" s="46"/>
      <c r="DR295" s="46"/>
      <c r="DS295" s="46"/>
      <c r="DT295" s="46"/>
      <c r="DU295" s="46"/>
      <c r="DV295" s="46"/>
      <c r="DW295" s="46"/>
      <c r="DX295" s="46"/>
      <c r="DY295" s="46"/>
      <c r="DZ295" s="46"/>
      <c r="EA295" s="46"/>
      <c r="EB295" s="46"/>
      <c r="EC295" s="46"/>
      <c r="ED295" s="46"/>
      <c r="EE295" s="46"/>
      <c r="EF295" s="46"/>
      <c r="EG295" s="46"/>
      <c r="EH295" s="46"/>
      <c r="EI295" s="46"/>
      <c r="EJ295" s="46"/>
      <c r="EK295" s="46"/>
      <c r="EL295" s="46"/>
      <c r="EM295" s="46"/>
      <c r="EN295" s="46"/>
      <c r="EO295" s="46"/>
      <c r="EP295" s="46"/>
      <c r="EQ295" s="46"/>
      <c r="ER295" s="46"/>
      <c r="ES295" s="46"/>
      <c r="ET295" s="46"/>
      <c r="EU295" s="46"/>
      <c r="EV295" s="46"/>
      <c r="EW295" s="46"/>
      <c r="EX295" s="46"/>
      <c r="EY295" s="46"/>
      <c r="EZ295" s="46"/>
      <c r="FA295" s="46"/>
      <c r="FB295" s="46"/>
      <c r="FC295" s="46"/>
      <c r="FD295" s="46"/>
      <c r="FE295" s="46"/>
      <c r="FF295" s="46"/>
      <c r="FG295" s="46"/>
      <c r="FH295" s="46"/>
      <c r="FI295" s="46"/>
      <c r="FJ295" s="46"/>
      <c r="FK295" s="46"/>
      <c r="FL295" s="46"/>
      <c r="FM295" s="46"/>
      <c r="FN295" s="46"/>
      <c r="FO295" s="46"/>
      <c r="FP295" s="46"/>
      <c r="FQ295" s="46"/>
      <c r="FR295" s="46"/>
      <c r="FS295" s="46"/>
      <c r="FT295" s="46"/>
      <c r="FU295" s="46"/>
      <c r="FV295" s="46"/>
      <c r="FW295" s="46"/>
      <c r="FX295" s="46"/>
      <c r="FY295" s="46"/>
      <c r="FZ295" s="46"/>
      <c r="GA295" s="46"/>
      <c r="GB295" s="46"/>
      <c r="GC295" s="46"/>
      <c r="GD295" s="46"/>
      <c r="GE295" s="46"/>
      <c r="GF295" s="46"/>
      <c r="GG295" s="46"/>
      <c r="GH295" s="46"/>
      <c r="GI295" s="46"/>
      <c r="GJ295" s="46"/>
      <c r="GK295" s="46"/>
      <c r="GL295" s="46"/>
      <c r="GM295" s="46"/>
      <c r="GN295" s="46"/>
      <c r="GO295" s="46"/>
      <c r="GP295" s="46"/>
      <c r="GQ295" s="46"/>
      <c r="GR295" s="46"/>
      <c r="GS295" s="46"/>
      <c r="GT295" s="46"/>
      <c r="GU295" s="46"/>
      <c r="GV295" s="46"/>
      <c r="GW295" s="46"/>
      <c r="GX295" s="46"/>
      <c r="GY295" s="46"/>
      <c r="GZ295" s="46"/>
      <c r="HA295" s="46"/>
      <c r="HB295" s="46"/>
      <c r="HC295" s="46"/>
      <c r="HD295" s="46"/>
      <c r="HE295" s="46"/>
      <c r="HF295" s="46"/>
      <c r="HG295" s="46"/>
      <c r="HH295" s="46"/>
      <c r="HI295" s="46"/>
      <c r="HJ295" s="46"/>
      <c r="HK295" s="46"/>
      <c r="HL295" s="46"/>
      <c r="HM295" s="46"/>
      <c r="HN295" s="46"/>
      <c r="HO295" s="46"/>
      <c r="HP295" s="46"/>
      <c r="HQ295" s="46"/>
      <c r="HR295" s="46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</row>
    <row r="296" spans="1:247" s="7" customFormat="1" ht="27" customHeight="1">
      <c r="A296" s="79"/>
      <c r="B296" s="38"/>
      <c r="C296" s="41"/>
      <c r="D296" s="41"/>
      <c r="E296" s="25" t="s">
        <v>728</v>
      </c>
      <c r="F296" s="25" t="s">
        <v>729</v>
      </c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  <c r="BY296" s="46"/>
      <c r="BZ296" s="46"/>
      <c r="CA296" s="46"/>
      <c r="CB296" s="46"/>
      <c r="CC296" s="46"/>
      <c r="CD296" s="46"/>
      <c r="CE296" s="46"/>
      <c r="CF296" s="46"/>
      <c r="CG296" s="46"/>
      <c r="CH296" s="46"/>
      <c r="CI296" s="46"/>
      <c r="CJ296" s="46"/>
      <c r="CK296" s="46"/>
      <c r="CL296" s="46"/>
      <c r="CM296" s="46"/>
      <c r="CN296" s="46"/>
      <c r="CO296" s="46"/>
      <c r="CP296" s="46"/>
      <c r="CQ296" s="46"/>
      <c r="CR296" s="46"/>
      <c r="CS296" s="46"/>
      <c r="CT296" s="46"/>
      <c r="CU296" s="46"/>
      <c r="CV296" s="46"/>
      <c r="CW296" s="46"/>
      <c r="CX296" s="46"/>
      <c r="CY296" s="46"/>
      <c r="CZ296" s="46"/>
      <c r="DA296" s="46"/>
      <c r="DB296" s="46"/>
      <c r="DC296" s="46"/>
      <c r="DD296" s="46"/>
      <c r="DE296" s="46"/>
      <c r="DF296" s="46"/>
      <c r="DG296" s="46"/>
      <c r="DH296" s="46"/>
      <c r="DI296" s="46"/>
      <c r="DJ296" s="46"/>
      <c r="DK296" s="46"/>
      <c r="DL296" s="46"/>
      <c r="DM296" s="46"/>
      <c r="DN296" s="46"/>
      <c r="DO296" s="46"/>
      <c r="DP296" s="46"/>
      <c r="DQ296" s="46"/>
      <c r="DR296" s="46"/>
      <c r="DS296" s="46"/>
      <c r="DT296" s="46"/>
      <c r="DU296" s="46"/>
      <c r="DV296" s="46"/>
      <c r="DW296" s="46"/>
      <c r="DX296" s="46"/>
      <c r="DY296" s="46"/>
      <c r="DZ296" s="46"/>
      <c r="EA296" s="46"/>
      <c r="EB296" s="46"/>
      <c r="EC296" s="46"/>
      <c r="ED296" s="46"/>
      <c r="EE296" s="46"/>
      <c r="EF296" s="46"/>
      <c r="EG296" s="46"/>
      <c r="EH296" s="46"/>
      <c r="EI296" s="46"/>
      <c r="EJ296" s="46"/>
      <c r="EK296" s="46"/>
      <c r="EL296" s="46"/>
      <c r="EM296" s="46"/>
      <c r="EN296" s="46"/>
      <c r="EO296" s="46"/>
      <c r="EP296" s="46"/>
      <c r="EQ296" s="46"/>
      <c r="ER296" s="46"/>
      <c r="ES296" s="46"/>
      <c r="ET296" s="46"/>
      <c r="EU296" s="46"/>
      <c r="EV296" s="46"/>
      <c r="EW296" s="46"/>
      <c r="EX296" s="46"/>
      <c r="EY296" s="46"/>
      <c r="EZ296" s="46"/>
      <c r="FA296" s="46"/>
      <c r="FB296" s="46"/>
      <c r="FC296" s="46"/>
      <c r="FD296" s="46"/>
      <c r="FE296" s="46"/>
      <c r="FF296" s="46"/>
      <c r="FG296" s="46"/>
      <c r="FH296" s="46"/>
      <c r="FI296" s="46"/>
      <c r="FJ296" s="46"/>
      <c r="FK296" s="46"/>
      <c r="FL296" s="46"/>
      <c r="FM296" s="46"/>
      <c r="FN296" s="46"/>
      <c r="FO296" s="46"/>
      <c r="FP296" s="46"/>
      <c r="FQ296" s="46"/>
      <c r="FR296" s="46"/>
      <c r="FS296" s="46"/>
      <c r="FT296" s="46"/>
      <c r="FU296" s="46"/>
      <c r="FV296" s="46"/>
      <c r="FW296" s="46"/>
      <c r="FX296" s="46"/>
      <c r="FY296" s="46"/>
      <c r="FZ296" s="46"/>
      <c r="GA296" s="46"/>
      <c r="GB296" s="46"/>
      <c r="GC296" s="46"/>
      <c r="GD296" s="46"/>
      <c r="GE296" s="46"/>
      <c r="GF296" s="46"/>
      <c r="GG296" s="46"/>
      <c r="GH296" s="46"/>
      <c r="GI296" s="46"/>
      <c r="GJ296" s="46"/>
      <c r="GK296" s="46"/>
      <c r="GL296" s="46"/>
      <c r="GM296" s="46"/>
      <c r="GN296" s="46"/>
      <c r="GO296" s="46"/>
      <c r="GP296" s="46"/>
      <c r="GQ296" s="46"/>
      <c r="GR296" s="46"/>
      <c r="GS296" s="46"/>
      <c r="GT296" s="46"/>
      <c r="GU296" s="46"/>
      <c r="GV296" s="46"/>
      <c r="GW296" s="46"/>
      <c r="GX296" s="46"/>
      <c r="GY296" s="46"/>
      <c r="GZ296" s="46"/>
      <c r="HA296" s="46"/>
      <c r="HB296" s="46"/>
      <c r="HC296" s="46"/>
      <c r="HD296" s="46"/>
      <c r="HE296" s="46"/>
      <c r="HF296" s="46"/>
      <c r="HG296" s="46"/>
      <c r="HH296" s="46"/>
      <c r="HI296" s="46"/>
      <c r="HJ296" s="46"/>
      <c r="HK296" s="46"/>
      <c r="HL296" s="46"/>
      <c r="HM296" s="46"/>
      <c r="HN296" s="46"/>
      <c r="HO296" s="46"/>
      <c r="HP296" s="46"/>
      <c r="HQ296" s="46"/>
      <c r="HR296" s="46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</row>
    <row r="297" spans="1:247" s="7" customFormat="1" ht="27" customHeight="1">
      <c r="A297" s="79"/>
      <c r="B297" s="38"/>
      <c r="C297" s="41"/>
      <c r="D297" s="41"/>
      <c r="E297" s="25" t="s">
        <v>730</v>
      </c>
      <c r="F297" s="25" t="s">
        <v>731</v>
      </c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  <c r="CE297" s="46"/>
      <c r="CF297" s="46"/>
      <c r="CG297" s="46"/>
      <c r="CH297" s="46"/>
      <c r="CI297" s="46"/>
      <c r="CJ297" s="46"/>
      <c r="CK297" s="46"/>
      <c r="CL297" s="46"/>
      <c r="CM297" s="46"/>
      <c r="CN297" s="46"/>
      <c r="CO297" s="46"/>
      <c r="CP297" s="46"/>
      <c r="CQ297" s="46"/>
      <c r="CR297" s="46"/>
      <c r="CS297" s="46"/>
      <c r="CT297" s="46"/>
      <c r="CU297" s="46"/>
      <c r="CV297" s="46"/>
      <c r="CW297" s="46"/>
      <c r="CX297" s="46"/>
      <c r="CY297" s="46"/>
      <c r="CZ297" s="46"/>
      <c r="DA297" s="46"/>
      <c r="DB297" s="46"/>
      <c r="DC297" s="46"/>
      <c r="DD297" s="46"/>
      <c r="DE297" s="46"/>
      <c r="DF297" s="46"/>
      <c r="DG297" s="46"/>
      <c r="DH297" s="46"/>
      <c r="DI297" s="46"/>
      <c r="DJ297" s="46"/>
      <c r="DK297" s="46"/>
      <c r="DL297" s="46"/>
      <c r="DM297" s="46"/>
      <c r="DN297" s="46"/>
      <c r="DO297" s="46"/>
      <c r="DP297" s="46"/>
      <c r="DQ297" s="46"/>
      <c r="DR297" s="46"/>
      <c r="DS297" s="46"/>
      <c r="DT297" s="46"/>
      <c r="DU297" s="46"/>
      <c r="DV297" s="46"/>
      <c r="DW297" s="46"/>
      <c r="DX297" s="46"/>
      <c r="DY297" s="46"/>
      <c r="DZ297" s="46"/>
      <c r="EA297" s="46"/>
      <c r="EB297" s="46"/>
      <c r="EC297" s="46"/>
      <c r="ED297" s="46"/>
      <c r="EE297" s="46"/>
      <c r="EF297" s="46"/>
      <c r="EG297" s="46"/>
      <c r="EH297" s="46"/>
      <c r="EI297" s="46"/>
      <c r="EJ297" s="46"/>
      <c r="EK297" s="46"/>
      <c r="EL297" s="46"/>
      <c r="EM297" s="46"/>
      <c r="EN297" s="46"/>
      <c r="EO297" s="46"/>
      <c r="EP297" s="46"/>
      <c r="EQ297" s="46"/>
      <c r="ER297" s="46"/>
      <c r="ES297" s="46"/>
      <c r="ET297" s="46"/>
      <c r="EU297" s="46"/>
      <c r="EV297" s="46"/>
      <c r="EW297" s="46"/>
      <c r="EX297" s="46"/>
      <c r="EY297" s="46"/>
      <c r="EZ297" s="46"/>
      <c r="FA297" s="46"/>
      <c r="FB297" s="46"/>
      <c r="FC297" s="46"/>
      <c r="FD297" s="46"/>
      <c r="FE297" s="46"/>
      <c r="FF297" s="46"/>
      <c r="FG297" s="46"/>
      <c r="FH297" s="46"/>
      <c r="FI297" s="46"/>
      <c r="FJ297" s="46"/>
      <c r="FK297" s="46"/>
      <c r="FL297" s="46"/>
      <c r="FM297" s="46"/>
      <c r="FN297" s="46"/>
      <c r="FO297" s="46"/>
      <c r="FP297" s="46"/>
      <c r="FQ297" s="46"/>
      <c r="FR297" s="46"/>
      <c r="FS297" s="46"/>
      <c r="FT297" s="46"/>
      <c r="FU297" s="46"/>
      <c r="FV297" s="46"/>
      <c r="FW297" s="46"/>
      <c r="FX297" s="46"/>
      <c r="FY297" s="46"/>
      <c r="FZ297" s="46"/>
      <c r="GA297" s="46"/>
      <c r="GB297" s="46"/>
      <c r="GC297" s="46"/>
      <c r="GD297" s="46"/>
      <c r="GE297" s="46"/>
      <c r="GF297" s="46"/>
      <c r="GG297" s="46"/>
      <c r="GH297" s="46"/>
      <c r="GI297" s="46"/>
      <c r="GJ297" s="46"/>
      <c r="GK297" s="46"/>
      <c r="GL297" s="46"/>
      <c r="GM297" s="46"/>
      <c r="GN297" s="46"/>
      <c r="GO297" s="46"/>
      <c r="GP297" s="46"/>
      <c r="GQ297" s="46"/>
      <c r="GR297" s="46"/>
      <c r="GS297" s="46"/>
      <c r="GT297" s="46"/>
      <c r="GU297" s="46"/>
      <c r="GV297" s="46"/>
      <c r="GW297" s="46"/>
      <c r="GX297" s="46"/>
      <c r="GY297" s="46"/>
      <c r="GZ297" s="46"/>
      <c r="HA297" s="46"/>
      <c r="HB297" s="46"/>
      <c r="HC297" s="46"/>
      <c r="HD297" s="46"/>
      <c r="HE297" s="46"/>
      <c r="HF297" s="46"/>
      <c r="HG297" s="46"/>
      <c r="HH297" s="46"/>
      <c r="HI297" s="46"/>
      <c r="HJ297" s="46"/>
      <c r="HK297" s="46"/>
      <c r="HL297" s="46"/>
      <c r="HM297" s="46"/>
      <c r="HN297" s="46"/>
      <c r="HO297" s="46"/>
      <c r="HP297" s="46"/>
      <c r="HQ297" s="46"/>
      <c r="HR297" s="46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</row>
    <row r="298" spans="1:247" s="7" customFormat="1" ht="27" customHeight="1">
      <c r="A298" s="79"/>
      <c r="B298" s="38"/>
      <c r="C298" s="41"/>
      <c r="D298" s="41"/>
      <c r="E298" s="25" t="s">
        <v>732</v>
      </c>
      <c r="F298" s="25" t="s">
        <v>733</v>
      </c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  <c r="BY298" s="46"/>
      <c r="BZ298" s="46"/>
      <c r="CA298" s="46"/>
      <c r="CB298" s="46"/>
      <c r="CC298" s="46"/>
      <c r="CD298" s="46"/>
      <c r="CE298" s="46"/>
      <c r="CF298" s="46"/>
      <c r="CG298" s="46"/>
      <c r="CH298" s="46"/>
      <c r="CI298" s="46"/>
      <c r="CJ298" s="46"/>
      <c r="CK298" s="46"/>
      <c r="CL298" s="46"/>
      <c r="CM298" s="46"/>
      <c r="CN298" s="46"/>
      <c r="CO298" s="46"/>
      <c r="CP298" s="46"/>
      <c r="CQ298" s="46"/>
      <c r="CR298" s="46"/>
      <c r="CS298" s="46"/>
      <c r="CT298" s="46"/>
      <c r="CU298" s="46"/>
      <c r="CV298" s="46"/>
      <c r="CW298" s="46"/>
      <c r="CX298" s="46"/>
      <c r="CY298" s="46"/>
      <c r="CZ298" s="46"/>
      <c r="DA298" s="46"/>
      <c r="DB298" s="46"/>
      <c r="DC298" s="46"/>
      <c r="DD298" s="46"/>
      <c r="DE298" s="46"/>
      <c r="DF298" s="46"/>
      <c r="DG298" s="46"/>
      <c r="DH298" s="46"/>
      <c r="DI298" s="46"/>
      <c r="DJ298" s="46"/>
      <c r="DK298" s="46"/>
      <c r="DL298" s="46"/>
      <c r="DM298" s="46"/>
      <c r="DN298" s="46"/>
      <c r="DO298" s="46"/>
      <c r="DP298" s="46"/>
      <c r="DQ298" s="46"/>
      <c r="DR298" s="46"/>
      <c r="DS298" s="46"/>
      <c r="DT298" s="46"/>
      <c r="DU298" s="46"/>
      <c r="DV298" s="46"/>
      <c r="DW298" s="46"/>
      <c r="DX298" s="46"/>
      <c r="DY298" s="46"/>
      <c r="DZ298" s="46"/>
      <c r="EA298" s="46"/>
      <c r="EB298" s="46"/>
      <c r="EC298" s="46"/>
      <c r="ED298" s="46"/>
      <c r="EE298" s="46"/>
      <c r="EF298" s="46"/>
      <c r="EG298" s="46"/>
      <c r="EH298" s="46"/>
      <c r="EI298" s="46"/>
      <c r="EJ298" s="46"/>
      <c r="EK298" s="46"/>
      <c r="EL298" s="46"/>
      <c r="EM298" s="46"/>
      <c r="EN298" s="46"/>
      <c r="EO298" s="46"/>
      <c r="EP298" s="46"/>
      <c r="EQ298" s="46"/>
      <c r="ER298" s="46"/>
      <c r="ES298" s="46"/>
      <c r="ET298" s="46"/>
      <c r="EU298" s="46"/>
      <c r="EV298" s="46"/>
      <c r="EW298" s="46"/>
      <c r="EX298" s="46"/>
      <c r="EY298" s="46"/>
      <c r="EZ298" s="46"/>
      <c r="FA298" s="46"/>
      <c r="FB298" s="46"/>
      <c r="FC298" s="46"/>
      <c r="FD298" s="46"/>
      <c r="FE298" s="46"/>
      <c r="FF298" s="46"/>
      <c r="FG298" s="46"/>
      <c r="FH298" s="46"/>
      <c r="FI298" s="46"/>
      <c r="FJ298" s="46"/>
      <c r="FK298" s="46"/>
      <c r="FL298" s="46"/>
      <c r="FM298" s="46"/>
      <c r="FN298" s="46"/>
      <c r="FO298" s="46"/>
      <c r="FP298" s="46"/>
      <c r="FQ298" s="46"/>
      <c r="FR298" s="46"/>
      <c r="FS298" s="46"/>
      <c r="FT298" s="46"/>
      <c r="FU298" s="46"/>
      <c r="FV298" s="46"/>
      <c r="FW298" s="46"/>
      <c r="FX298" s="46"/>
      <c r="FY298" s="46"/>
      <c r="FZ298" s="46"/>
      <c r="GA298" s="46"/>
      <c r="GB298" s="46"/>
      <c r="GC298" s="46"/>
      <c r="GD298" s="46"/>
      <c r="GE298" s="46"/>
      <c r="GF298" s="46"/>
      <c r="GG298" s="46"/>
      <c r="GH298" s="46"/>
      <c r="GI298" s="46"/>
      <c r="GJ298" s="46"/>
      <c r="GK298" s="46"/>
      <c r="GL298" s="46"/>
      <c r="GM298" s="46"/>
      <c r="GN298" s="46"/>
      <c r="GO298" s="46"/>
      <c r="GP298" s="46"/>
      <c r="GQ298" s="46"/>
      <c r="GR298" s="46"/>
      <c r="GS298" s="46"/>
      <c r="GT298" s="46"/>
      <c r="GU298" s="46"/>
      <c r="GV298" s="46"/>
      <c r="GW298" s="46"/>
      <c r="GX298" s="46"/>
      <c r="GY298" s="46"/>
      <c r="GZ298" s="46"/>
      <c r="HA298" s="46"/>
      <c r="HB298" s="46"/>
      <c r="HC298" s="46"/>
      <c r="HD298" s="46"/>
      <c r="HE298" s="46"/>
      <c r="HF298" s="46"/>
      <c r="HG298" s="46"/>
      <c r="HH298" s="46"/>
      <c r="HI298" s="46"/>
      <c r="HJ298" s="46"/>
      <c r="HK298" s="46"/>
      <c r="HL298" s="46"/>
      <c r="HM298" s="46"/>
      <c r="HN298" s="46"/>
      <c r="HO298" s="46"/>
      <c r="HP298" s="46"/>
      <c r="HQ298" s="46"/>
      <c r="HR298" s="46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</row>
    <row r="299" spans="1:247" s="7" customFormat="1" ht="27" customHeight="1">
      <c r="A299" s="79"/>
      <c r="B299" s="38"/>
      <c r="C299" s="43"/>
      <c r="D299" s="43"/>
      <c r="E299" s="25" t="s">
        <v>734</v>
      </c>
      <c r="F299" s="25" t="s">
        <v>735</v>
      </c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  <c r="BY299" s="46"/>
      <c r="BZ299" s="46"/>
      <c r="CA299" s="46"/>
      <c r="CB299" s="46"/>
      <c r="CC299" s="46"/>
      <c r="CD299" s="46"/>
      <c r="CE299" s="46"/>
      <c r="CF299" s="46"/>
      <c r="CG299" s="46"/>
      <c r="CH299" s="46"/>
      <c r="CI299" s="46"/>
      <c r="CJ299" s="46"/>
      <c r="CK299" s="46"/>
      <c r="CL299" s="46"/>
      <c r="CM299" s="46"/>
      <c r="CN299" s="46"/>
      <c r="CO299" s="46"/>
      <c r="CP299" s="46"/>
      <c r="CQ299" s="46"/>
      <c r="CR299" s="46"/>
      <c r="CS299" s="46"/>
      <c r="CT299" s="46"/>
      <c r="CU299" s="46"/>
      <c r="CV299" s="46"/>
      <c r="CW299" s="46"/>
      <c r="CX299" s="46"/>
      <c r="CY299" s="46"/>
      <c r="CZ299" s="46"/>
      <c r="DA299" s="46"/>
      <c r="DB299" s="46"/>
      <c r="DC299" s="46"/>
      <c r="DD299" s="46"/>
      <c r="DE299" s="46"/>
      <c r="DF299" s="46"/>
      <c r="DG299" s="46"/>
      <c r="DH299" s="46"/>
      <c r="DI299" s="46"/>
      <c r="DJ299" s="46"/>
      <c r="DK299" s="46"/>
      <c r="DL299" s="46"/>
      <c r="DM299" s="46"/>
      <c r="DN299" s="46"/>
      <c r="DO299" s="46"/>
      <c r="DP299" s="46"/>
      <c r="DQ299" s="46"/>
      <c r="DR299" s="46"/>
      <c r="DS299" s="46"/>
      <c r="DT299" s="46"/>
      <c r="DU299" s="46"/>
      <c r="DV299" s="46"/>
      <c r="DW299" s="46"/>
      <c r="DX299" s="46"/>
      <c r="DY299" s="46"/>
      <c r="DZ299" s="46"/>
      <c r="EA299" s="46"/>
      <c r="EB299" s="46"/>
      <c r="EC299" s="46"/>
      <c r="ED299" s="46"/>
      <c r="EE299" s="46"/>
      <c r="EF299" s="46"/>
      <c r="EG299" s="46"/>
      <c r="EH299" s="46"/>
      <c r="EI299" s="46"/>
      <c r="EJ299" s="46"/>
      <c r="EK299" s="46"/>
      <c r="EL299" s="46"/>
      <c r="EM299" s="46"/>
      <c r="EN299" s="46"/>
      <c r="EO299" s="46"/>
      <c r="EP299" s="46"/>
      <c r="EQ299" s="46"/>
      <c r="ER299" s="46"/>
      <c r="ES299" s="46"/>
      <c r="ET299" s="46"/>
      <c r="EU299" s="46"/>
      <c r="EV299" s="46"/>
      <c r="EW299" s="46"/>
      <c r="EX299" s="46"/>
      <c r="EY299" s="46"/>
      <c r="EZ299" s="46"/>
      <c r="FA299" s="46"/>
      <c r="FB299" s="46"/>
      <c r="FC299" s="46"/>
      <c r="FD299" s="46"/>
      <c r="FE299" s="46"/>
      <c r="FF299" s="46"/>
      <c r="FG299" s="46"/>
      <c r="FH299" s="46"/>
      <c r="FI299" s="46"/>
      <c r="FJ299" s="46"/>
      <c r="FK299" s="46"/>
      <c r="FL299" s="46"/>
      <c r="FM299" s="46"/>
      <c r="FN299" s="46"/>
      <c r="FO299" s="46"/>
      <c r="FP299" s="46"/>
      <c r="FQ299" s="46"/>
      <c r="FR299" s="46"/>
      <c r="FS299" s="46"/>
      <c r="FT299" s="46"/>
      <c r="FU299" s="46"/>
      <c r="FV299" s="46"/>
      <c r="FW299" s="46"/>
      <c r="FX299" s="46"/>
      <c r="FY299" s="46"/>
      <c r="FZ299" s="46"/>
      <c r="GA299" s="46"/>
      <c r="GB299" s="46"/>
      <c r="GC299" s="46"/>
      <c r="GD299" s="46"/>
      <c r="GE299" s="46"/>
      <c r="GF299" s="46"/>
      <c r="GG299" s="46"/>
      <c r="GH299" s="46"/>
      <c r="GI299" s="46"/>
      <c r="GJ299" s="46"/>
      <c r="GK299" s="46"/>
      <c r="GL299" s="46"/>
      <c r="GM299" s="46"/>
      <c r="GN299" s="46"/>
      <c r="GO299" s="46"/>
      <c r="GP299" s="46"/>
      <c r="GQ299" s="46"/>
      <c r="GR299" s="46"/>
      <c r="GS299" s="46"/>
      <c r="GT299" s="46"/>
      <c r="GU299" s="46"/>
      <c r="GV299" s="46"/>
      <c r="GW299" s="46"/>
      <c r="GX299" s="46"/>
      <c r="GY299" s="46"/>
      <c r="GZ299" s="46"/>
      <c r="HA299" s="46"/>
      <c r="HB299" s="46"/>
      <c r="HC299" s="46"/>
      <c r="HD299" s="46"/>
      <c r="HE299" s="46"/>
      <c r="HF299" s="46"/>
      <c r="HG299" s="46"/>
      <c r="HH299" s="46"/>
      <c r="HI299" s="46"/>
      <c r="HJ299" s="46"/>
      <c r="HK299" s="46"/>
      <c r="HL299" s="46"/>
      <c r="HM299" s="46"/>
      <c r="HN299" s="46"/>
      <c r="HO299" s="46"/>
      <c r="HP299" s="46"/>
      <c r="HQ299" s="46"/>
      <c r="HR299" s="46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</row>
    <row r="300" spans="1:247" s="7" customFormat="1" ht="27" customHeight="1">
      <c r="A300" s="79"/>
      <c r="B300" s="38"/>
      <c r="C300" s="39" t="s">
        <v>736</v>
      </c>
      <c r="D300" s="39" t="s">
        <v>737</v>
      </c>
      <c r="E300" s="25" t="s">
        <v>738</v>
      </c>
      <c r="F300" s="25" t="s">
        <v>739</v>
      </c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  <c r="BY300" s="46"/>
      <c r="BZ300" s="46"/>
      <c r="CA300" s="46"/>
      <c r="CB300" s="46"/>
      <c r="CC300" s="46"/>
      <c r="CD300" s="46"/>
      <c r="CE300" s="46"/>
      <c r="CF300" s="46"/>
      <c r="CG300" s="46"/>
      <c r="CH300" s="46"/>
      <c r="CI300" s="46"/>
      <c r="CJ300" s="46"/>
      <c r="CK300" s="46"/>
      <c r="CL300" s="46"/>
      <c r="CM300" s="46"/>
      <c r="CN300" s="46"/>
      <c r="CO300" s="46"/>
      <c r="CP300" s="46"/>
      <c r="CQ300" s="46"/>
      <c r="CR300" s="46"/>
      <c r="CS300" s="46"/>
      <c r="CT300" s="46"/>
      <c r="CU300" s="46"/>
      <c r="CV300" s="46"/>
      <c r="CW300" s="46"/>
      <c r="CX300" s="46"/>
      <c r="CY300" s="46"/>
      <c r="CZ300" s="46"/>
      <c r="DA300" s="46"/>
      <c r="DB300" s="46"/>
      <c r="DC300" s="46"/>
      <c r="DD300" s="46"/>
      <c r="DE300" s="46"/>
      <c r="DF300" s="46"/>
      <c r="DG300" s="46"/>
      <c r="DH300" s="46"/>
      <c r="DI300" s="46"/>
      <c r="DJ300" s="46"/>
      <c r="DK300" s="46"/>
      <c r="DL300" s="46"/>
      <c r="DM300" s="46"/>
      <c r="DN300" s="46"/>
      <c r="DO300" s="46"/>
      <c r="DP300" s="46"/>
      <c r="DQ300" s="46"/>
      <c r="DR300" s="46"/>
      <c r="DS300" s="46"/>
      <c r="DT300" s="46"/>
      <c r="DU300" s="46"/>
      <c r="DV300" s="46"/>
      <c r="DW300" s="46"/>
      <c r="DX300" s="46"/>
      <c r="DY300" s="46"/>
      <c r="DZ300" s="46"/>
      <c r="EA300" s="46"/>
      <c r="EB300" s="46"/>
      <c r="EC300" s="46"/>
      <c r="ED300" s="46"/>
      <c r="EE300" s="46"/>
      <c r="EF300" s="46"/>
      <c r="EG300" s="46"/>
      <c r="EH300" s="46"/>
      <c r="EI300" s="46"/>
      <c r="EJ300" s="46"/>
      <c r="EK300" s="46"/>
      <c r="EL300" s="46"/>
      <c r="EM300" s="46"/>
      <c r="EN300" s="46"/>
      <c r="EO300" s="46"/>
      <c r="EP300" s="46"/>
      <c r="EQ300" s="46"/>
      <c r="ER300" s="46"/>
      <c r="ES300" s="46"/>
      <c r="ET300" s="46"/>
      <c r="EU300" s="46"/>
      <c r="EV300" s="46"/>
      <c r="EW300" s="46"/>
      <c r="EX300" s="46"/>
      <c r="EY300" s="46"/>
      <c r="EZ300" s="46"/>
      <c r="FA300" s="46"/>
      <c r="FB300" s="46"/>
      <c r="FC300" s="46"/>
      <c r="FD300" s="46"/>
      <c r="FE300" s="46"/>
      <c r="FF300" s="46"/>
      <c r="FG300" s="46"/>
      <c r="FH300" s="46"/>
      <c r="FI300" s="46"/>
      <c r="FJ300" s="46"/>
      <c r="FK300" s="46"/>
      <c r="FL300" s="46"/>
      <c r="FM300" s="46"/>
      <c r="FN300" s="46"/>
      <c r="FO300" s="46"/>
      <c r="FP300" s="46"/>
      <c r="FQ300" s="46"/>
      <c r="FR300" s="46"/>
      <c r="FS300" s="46"/>
      <c r="FT300" s="46"/>
      <c r="FU300" s="46"/>
      <c r="FV300" s="46"/>
      <c r="FW300" s="46"/>
      <c r="FX300" s="46"/>
      <c r="FY300" s="46"/>
      <c r="FZ300" s="46"/>
      <c r="GA300" s="46"/>
      <c r="GB300" s="46"/>
      <c r="GC300" s="46"/>
      <c r="GD300" s="46"/>
      <c r="GE300" s="46"/>
      <c r="GF300" s="46"/>
      <c r="GG300" s="46"/>
      <c r="GH300" s="46"/>
      <c r="GI300" s="46"/>
      <c r="GJ300" s="46"/>
      <c r="GK300" s="46"/>
      <c r="GL300" s="46"/>
      <c r="GM300" s="46"/>
      <c r="GN300" s="46"/>
      <c r="GO300" s="46"/>
      <c r="GP300" s="46"/>
      <c r="GQ300" s="46"/>
      <c r="GR300" s="46"/>
      <c r="GS300" s="46"/>
      <c r="GT300" s="46"/>
      <c r="GU300" s="46"/>
      <c r="GV300" s="46"/>
      <c r="GW300" s="46"/>
      <c r="GX300" s="46"/>
      <c r="GY300" s="46"/>
      <c r="GZ300" s="46"/>
      <c r="HA300" s="46"/>
      <c r="HB300" s="46"/>
      <c r="HC300" s="46"/>
      <c r="HD300" s="46"/>
      <c r="HE300" s="46"/>
      <c r="HF300" s="46"/>
      <c r="HG300" s="46"/>
      <c r="HH300" s="46"/>
      <c r="HI300" s="46"/>
      <c r="HJ300" s="46"/>
      <c r="HK300" s="46"/>
      <c r="HL300" s="46"/>
      <c r="HM300" s="46"/>
      <c r="HN300" s="46"/>
      <c r="HO300" s="46"/>
      <c r="HP300" s="46"/>
      <c r="HQ300" s="46"/>
      <c r="HR300" s="46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</row>
    <row r="301" spans="1:247" s="7" customFormat="1" ht="27" customHeight="1">
      <c r="A301" s="79"/>
      <c r="B301" s="38"/>
      <c r="C301" s="41"/>
      <c r="D301" s="41"/>
      <c r="E301" s="25" t="s">
        <v>740</v>
      </c>
      <c r="F301" s="25" t="s">
        <v>741</v>
      </c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  <c r="BY301" s="46"/>
      <c r="BZ301" s="46"/>
      <c r="CA301" s="46"/>
      <c r="CB301" s="46"/>
      <c r="CC301" s="46"/>
      <c r="CD301" s="46"/>
      <c r="CE301" s="46"/>
      <c r="CF301" s="46"/>
      <c r="CG301" s="46"/>
      <c r="CH301" s="46"/>
      <c r="CI301" s="46"/>
      <c r="CJ301" s="46"/>
      <c r="CK301" s="46"/>
      <c r="CL301" s="46"/>
      <c r="CM301" s="46"/>
      <c r="CN301" s="46"/>
      <c r="CO301" s="46"/>
      <c r="CP301" s="46"/>
      <c r="CQ301" s="46"/>
      <c r="CR301" s="46"/>
      <c r="CS301" s="46"/>
      <c r="CT301" s="46"/>
      <c r="CU301" s="46"/>
      <c r="CV301" s="46"/>
      <c r="CW301" s="46"/>
      <c r="CX301" s="46"/>
      <c r="CY301" s="46"/>
      <c r="CZ301" s="46"/>
      <c r="DA301" s="46"/>
      <c r="DB301" s="46"/>
      <c r="DC301" s="46"/>
      <c r="DD301" s="46"/>
      <c r="DE301" s="46"/>
      <c r="DF301" s="46"/>
      <c r="DG301" s="46"/>
      <c r="DH301" s="46"/>
      <c r="DI301" s="46"/>
      <c r="DJ301" s="46"/>
      <c r="DK301" s="46"/>
      <c r="DL301" s="46"/>
      <c r="DM301" s="46"/>
      <c r="DN301" s="46"/>
      <c r="DO301" s="46"/>
      <c r="DP301" s="46"/>
      <c r="DQ301" s="46"/>
      <c r="DR301" s="46"/>
      <c r="DS301" s="46"/>
      <c r="DT301" s="46"/>
      <c r="DU301" s="46"/>
      <c r="DV301" s="46"/>
      <c r="DW301" s="46"/>
      <c r="DX301" s="46"/>
      <c r="DY301" s="46"/>
      <c r="DZ301" s="46"/>
      <c r="EA301" s="46"/>
      <c r="EB301" s="46"/>
      <c r="EC301" s="46"/>
      <c r="ED301" s="46"/>
      <c r="EE301" s="46"/>
      <c r="EF301" s="46"/>
      <c r="EG301" s="46"/>
      <c r="EH301" s="46"/>
      <c r="EI301" s="46"/>
      <c r="EJ301" s="46"/>
      <c r="EK301" s="46"/>
      <c r="EL301" s="46"/>
      <c r="EM301" s="46"/>
      <c r="EN301" s="46"/>
      <c r="EO301" s="46"/>
      <c r="EP301" s="46"/>
      <c r="EQ301" s="46"/>
      <c r="ER301" s="46"/>
      <c r="ES301" s="46"/>
      <c r="ET301" s="46"/>
      <c r="EU301" s="46"/>
      <c r="EV301" s="46"/>
      <c r="EW301" s="46"/>
      <c r="EX301" s="46"/>
      <c r="EY301" s="46"/>
      <c r="EZ301" s="46"/>
      <c r="FA301" s="46"/>
      <c r="FB301" s="46"/>
      <c r="FC301" s="46"/>
      <c r="FD301" s="46"/>
      <c r="FE301" s="46"/>
      <c r="FF301" s="46"/>
      <c r="FG301" s="46"/>
      <c r="FH301" s="46"/>
      <c r="FI301" s="46"/>
      <c r="FJ301" s="46"/>
      <c r="FK301" s="46"/>
      <c r="FL301" s="46"/>
      <c r="FM301" s="46"/>
      <c r="FN301" s="46"/>
      <c r="FO301" s="46"/>
      <c r="FP301" s="46"/>
      <c r="FQ301" s="46"/>
      <c r="FR301" s="46"/>
      <c r="FS301" s="46"/>
      <c r="FT301" s="46"/>
      <c r="FU301" s="46"/>
      <c r="FV301" s="46"/>
      <c r="FW301" s="46"/>
      <c r="FX301" s="46"/>
      <c r="FY301" s="46"/>
      <c r="FZ301" s="46"/>
      <c r="GA301" s="46"/>
      <c r="GB301" s="46"/>
      <c r="GC301" s="46"/>
      <c r="GD301" s="46"/>
      <c r="GE301" s="46"/>
      <c r="GF301" s="46"/>
      <c r="GG301" s="46"/>
      <c r="GH301" s="46"/>
      <c r="GI301" s="46"/>
      <c r="GJ301" s="46"/>
      <c r="GK301" s="46"/>
      <c r="GL301" s="46"/>
      <c r="GM301" s="46"/>
      <c r="GN301" s="46"/>
      <c r="GO301" s="46"/>
      <c r="GP301" s="46"/>
      <c r="GQ301" s="46"/>
      <c r="GR301" s="46"/>
      <c r="GS301" s="46"/>
      <c r="GT301" s="46"/>
      <c r="GU301" s="46"/>
      <c r="GV301" s="46"/>
      <c r="GW301" s="46"/>
      <c r="GX301" s="46"/>
      <c r="GY301" s="46"/>
      <c r="GZ301" s="46"/>
      <c r="HA301" s="46"/>
      <c r="HB301" s="46"/>
      <c r="HC301" s="46"/>
      <c r="HD301" s="46"/>
      <c r="HE301" s="46"/>
      <c r="HF301" s="46"/>
      <c r="HG301" s="46"/>
      <c r="HH301" s="46"/>
      <c r="HI301" s="46"/>
      <c r="HJ301" s="46"/>
      <c r="HK301" s="46"/>
      <c r="HL301" s="46"/>
      <c r="HM301" s="46"/>
      <c r="HN301" s="46"/>
      <c r="HO301" s="46"/>
      <c r="HP301" s="46"/>
      <c r="HQ301" s="46"/>
      <c r="HR301" s="46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</row>
    <row r="302" spans="1:247" s="7" customFormat="1" ht="27" customHeight="1">
      <c r="A302" s="79"/>
      <c r="B302" s="38"/>
      <c r="C302" s="41"/>
      <c r="D302" s="41"/>
      <c r="E302" s="25" t="s">
        <v>742</v>
      </c>
      <c r="F302" s="25" t="s">
        <v>743</v>
      </c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  <c r="BY302" s="46"/>
      <c r="BZ302" s="46"/>
      <c r="CA302" s="46"/>
      <c r="CB302" s="46"/>
      <c r="CC302" s="46"/>
      <c r="CD302" s="46"/>
      <c r="CE302" s="46"/>
      <c r="CF302" s="46"/>
      <c r="CG302" s="46"/>
      <c r="CH302" s="46"/>
      <c r="CI302" s="46"/>
      <c r="CJ302" s="46"/>
      <c r="CK302" s="46"/>
      <c r="CL302" s="46"/>
      <c r="CM302" s="46"/>
      <c r="CN302" s="46"/>
      <c r="CO302" s="46"/>
      <c r="CP302" s="46"/>
      <c r="CQ302" s="46"/>
      <c r="CR302" s="46"/>
      <c r="CS302" s="46"/>
      <c r="CT302" s="46"/>
      <c r="CU302" s="46"/>
      <c r="CV302" s="46"/>
      <c r="CW302" s="46"/>
      <c r="CX302" s="46"/>
      <c r="CY302" s="46"/>
      <c r="CZ302" s="46"/>
      <c r="DA302" s="46"/>
      <c r="DB302" s="46"/>
      <c r="DC302" s="46"/>
      <c r="DD302" s="46"/>
      <c r="DE302" s="46"/>
      <c r="DF302" s="46"/>
      <c r="DG302" s="46"/>
      <c r="DH302" s="46"/>
      <c r="DI302" s="46"/>
      <c r="DJ302" s="46"/>
      <c r="DK302" s="46"/>
      <c r="DL302" s="46"/>
      <c r="DM302" s="46"/>
      <c r="DN302" s="46"/>
      <c r="DO302" s="46"/>
      <c r="DP302" s="46"/>
      <c r="DQ302" s="46"/>
      <c r="DR302" s="46"/>
      <c r="DS302" s="46"/>
      <c r="DT302" s="46"/>
      <c r="DU302" s="46"/>
      <c r="DV302" s="46"/>
      <c r="DW302" s="46"/>
      <c r="DX302" s="46"/>
      <c r="DY302" s="46"/>
      <c r="DZ302" s="46"/>
      <c r="EA302" s="46"/>
      <c r="EB302" s="46"/>
      <c r="EC302" s="46"/>
      <c r="ED302" s="46"/>
      <c r="EE302" s="46"/>
      <c r="EF302" s="46"/>
      <c r="EG302" s="46"/>
      <c r="EH302" s="46"/>
      <c r="EI302" s="46"/>
      <c r="EJ302" s="46"/>
      <c r="EK302" s="46"/>
      <c r="EL302" s="46"/>
      <c r="EM302" s="46"/>
      <c r="EN302" s="46"/>
      <c r="EO302" s="46"/>
      <c r="EP302" s="46"/>
      <c r="EQ302" s="46"/>
      <c r="ER302" s="46"/>
      <c r="ES302" s="46"/>
      <c r="ET302" s="46"/>
      <c r="EU302" s="46"/>
      <c r="EV302" s="46"/>
      <c r="EW302" s="46"/>
      <c r="EX302" s="46"/>
      <c r="EY302" s="46"/>
      <c r="EZ302" s="46"/>
      <c r="FA302" s="46"/>
      <c r="FB302" s="46"/>
      <c r="FC302" s="46"/>
      <c r="FD302" s="46"/>
      <c r="FE302" s="46"/>
      <c r="FF302" s="46"/>
      <c r="FG302" s="46"/>
      <c r="FH302" s="46"/>
      <c r="FI302" s="46"/>
      <c r="FJ302" s="46"/>
      <c r="FK302" s="46"/>
      <c r="FL302" s="46"/>
      <c r="FM302" s="46"/>
      <c r="FN302" s="46"/>
      <c r="FO302" s="46"/>
      <c r="FP302" s="46"/>
      <c r="FQ302" s="46"/>
      <c r="FR302" s="46"/>
      <c r="FS302" s="46"/>
      <c r="FT302" s="46"/>
      <c r="FU302" s="46"/>
      <c r="FV302" s="46"/>
      <c r="FW302" s="46"/>
      <c r="FX302" s="46"/>
      <c r="FY302" s="46"/>
      <c r="FZ302" s="46"/>
      <c r="GA302" s="46"/>
      <c r="GB302" s="46"/>
      <c r="GC302" s="46"/>
      <c r="GD302" s="46"/>
      <c r="GE302" s="46"/>
      <c r="GF302" s="46"/>
      <c r="GG302" s="46"/>
      <c r="GH302" s="46"/>
      <c r="GI302" s="46"/>
      <c r="GJ302" s="46"/>
      <c r="GK302" s="46"/>
      <c r="GL302" s="46"/>
      <c r="GM302" s="46"/>
      <c r="GN302" s="46"/>
      <c r="GO302" s="46"/>
      <c r="GP302" s="46"/>
      <c r="GQ302" s="46"/>
      <c r="GR302" s="46"/>
      <c r="GS302" s="46"/>
      <c r="GT302" s="46"/>
      <c r="GU302" s="46"/>
      <c r="GV302" s="46"/>
      <c r="GW302" s="46"/>
      <c r="GX302" s="46"/>
      <c r="GY302" s="46"/>
      <c r="GZ302" s="46"/>
      <c r="HA302" s="46"/>
      <c r="HB302" s="46"/>
      <c r="HC302" s="46"/>
      <c r="HD302" s="46"/>
      <c r="HE302" s="46"/>
      <c r="HF302" s="46"/>
      <c r="HG302" s="46"/>
      <c r="HH302" s="46"/>
      <c r="HI302" s="46"/>
      <c r="HJ302" s="46"/>
      <c r="HK302" s="46"/>
      <c r="HL302" s="46"/>
      <c r="HM302" s="46"/>
      <c r="HN302" s="46"/>
      <c r="HO302" s="46"/>
      <c r="HP302" s="46"/>
      <c r="HQ302" s="46"/>
      <c r="HR302" s="46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</row>
    <row r="303" spans="1:247" s="7" customFormat="1" ht="27" customHeight="1">
      <c r="A303" s="79"/>
      <c r="B303" s="38"/>
      <c r="C303" s="41"/>
      <c r="D303" s="41"/>
      <c r="E303" s="25" t="s">
        <v>744</v>
      </c>
      <c r="F303" s="25" t="s">
        <v>745</v>
      </c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  <c r="BY303" s="46"/>
      <c r="BZ303" s="46"/>
      <c r="CA303" s="46"/>
      <c r="CB303" s="46"/>
      <c r="CC303" s="46"/>
      <c r="CD303" s="46"/>
      <c r="CE303" s="46"/>
      <c r="CF303" s="46"/>
      <c r="CG303" s="46"/>
      <c r="CH303" s="46"/>
      <c r="CI303" s="46"/>
      <c r="CJ303" s="46"/>
      <c r="CK303" s="46"/>
      <c r="CL303" s="46"/>
      <c r="CM303" s="46"/>
      <c r="CN303" s="46"/>
      <c r="CO303" s="46"/>
      <c r="CP303" s="46"/>
      <c r="CQ303" s="46"/>
      <c r="CR303" s="46"/>
      <c r="CS303" s="46"/>
      <c r="CT303" s="46"/>
      <c r="CU303" s="46"/>
      <c r="CV303" s="46"/>
      <c r="CW303" s="46"/>
      <c r="CX303" s="46"/>
      <c r="CY303" s="46"/>
      <c r="CZ303" s="46"/>
      <c r="DA303" s="46"/>
      <c r="DB303" s="46"/>
      <c r="DC303" s="46"/>
      <c r="DD303" s="46"/>
      <c r="DE303" s="46"/>
      <c r="DF303" s="46"/>
      <c r="DG303" s="46"/>
      <c r="DH303" s="46"/>
      <c r="DI303" s="46"/>
      <c r="DJ303" s="46"/>
      <c r="DK303" s="46"/>
      <c r="DL303" s="46"/>
      <c r="DM303" s="46"/>
      <c r="DN303" s="46"/>
      <c r="DO303" s="46"/>
      <c r="DP303" s="46"/>
      <c r="DQ303" s="46"/>
      <c r="DR303" s="46"/>
      <c r="DS303" s="46"/>
      <c r="DT303" s="46"/>
      <c r="DU303" s="46"/>
      <c r="DV303" s="46"/>
      <c r="DW303" s="46"/>
      <c r="DX303" s="46"/>
      <c r="DY303" s="46"/>
      <c r="DZ303" s="46"/>
      <c r="EA303" s="46"/>
      <c r="EB303" s="46"/>
      <c r="EC303" s="46"/>
      <c r="ED303" s="46"/>
      <c r="EE303" s="46"/>
      <c r="EF303" s="46"/>
      <c r="EG303" s="46"/>
      <c r="EH303" s="46"/>
      <c r="EI303" s="46"/>
      <c r="EJ303" s="46"/>
      <c r="EK303" s="46"/>
      <c r="EL303" s="46"/>
      <c r="EM303" s="46"/>
      <c r="EN303" s="46"/>
      <c r="EO303" s="46"/>
      <c r="EP303" s="46"/>
      <c r="EQ303" s="46"/>
      <c r="ER303" s="46"/>
      <c r="ES303" s="46"/>
      <c r="ET303" s="46"/>
      <c r="EU303" s="46"/>
      <c r="EV303" s="46"/>
      <c r="EW303" s="46"/>
      <c r="EX303" s="46"/>
      <c r="EY303" s="46"/>
      <c r="EZ303" s="46"/>
      <c r="FA303" s="46"/>
      <c r="FB303" s="46"/>
      <c r="FC303" s="46"/>
      <c r="FD303" s="46"/>
      <c r="FE303" s="46"/>
      <c r="FF303" s="46"/>
      <c r="FG303" s="46"/>
      <c r="FH303" s="46"/>
      <c r="FI303" s="46"/>
      <c r="FJ303" s="46"/>
      <c r="FK303" s="46"/>
      <c r="FL303" s="46"/>
      <c r="FM303" s="46"/>
      <c r="FN303" s="46"/>
      <c r="FO303" s="46"/>
      <c r="FP303" s="46"/>
      <c r="FQ303" s="46"/>
      <c r="FR303" s="46"/>
      <c r="FS303" s="46"/>
      <c r="FT303" s="46"/>
      <c r="FU303" s="46"/>
      <c r="FV303" s="46"/>
      <c r="FW303" s="46"/>
      <c r="FX303" s="46"/>
      <c r="FY303" s="46"/>
      <c r="FZ303" s="46"/>
      <c r="GA303" s="46"/>
      <c r="GB303" s="46"/>
      <c r="GC303" s="46"/>
      <c r="GD303" s="46"/>
      <c r="GE303" s="46"/>
      <c r="GF303" s="46"/>
      <c r="GG303" s="46"/>
      <c r="GH303" s="46"/>
      <c r="GI303" s="46"/>
      <c r="GJ303" s="46"/>
      <c r="GK303" s="46"/>
      <c r="GL303" s="46"/>
      <c r="GM303" s="46"/>
      <c r="GN303" s="46"/>
      <c r="GO303" s="46"/>
      <c r="GP303" s="46"/>
      <c r="GQ303" s="46"/>
      <c r="GR303" s="46"/>
      <c r="GS303" s="46"/>
      <c r="GT303" s="46"/>
      <c r="GU303" s="46"/>
      <c r="GV303" s="46"/>
      <c r="GW303" s="46"/>
      <c r="GX303" s="46"/>
      <c r="GY303" s="46"/>
      <c r="GZ303" s="46"/>
      <c r="HA303" s="46"/>
      <c r="HB303" s="46"/>
      <c r="HC303" s="46"/>
      <c r="HD303" s="46"/>
      <c r="HE303" s="46"/>
      <c r="HF303" s="46"/>
      <c r="HG303" s="46"/>
      <c r="HH303" s="46"/>
      <c r="HI303" s="46"/>
      <c r="HJ303" s="46"/>
      <c r="HK303" s="46"/>
      <c r="HL303" s="46"/>
      <c r="HM303" s="46"/>
      <c r="HN303" s="46"/>
      <c r="HO303" s="46"/>
      <c r="HP303" s="46"/>
      <c r="HQ303" s="46"/>
      <c r="HR303" s="46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</row>
    <row r="304" spans="1:247" s="7" customFormat="1" ht="27" customHeight="1">
      <c r="A304" s="79"/>
      <c r="B304" s="38"/>
      <c r="C304" s="43"/>
      <c r="D304" s="43"/>
      <c r="E304" s="25" t="s">
        <v>746</v>
      </c>
      <c r="F304" s="25" t="s">
        <v>747</v>
      </c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  <c r="BY304" s="46"/>
      <c r="BZ304" s="46"/>
      <c r="CA304" s="46"/>
      <c r="CB304" s="46"/>
      <c r="CC304" s="46"/>
      <c r="CD304" s="46"/>
      <c r="CE304" s="46"/>
      <c r="CF304" s="46"/>
      <c r="CG304" s="46"/>
      <c r="CH304" s="46"/>
      <c r="CI304" s="46"/>
      <c r="CJ304" s="46"/>
      <c r="CK304" s="46"/>
      <c r="CL304" s="46"/>
      <c r="CM304" s="46"/>
      <c r="CN304" s="46"/>
      <c r="CO304" s="46"/>
      <c r="CP304" s="46"/>
      <c r="CQ304" s="46"/>
      <c r="CR304" s="46"/>
      <c r="CS304" s="46"/>
      <c r="CT304" s="46"/>
      <c r="CU304" s="46"/>
      <c r="CV304" s="46"/>
      <c r="CW304" s="46"/>
      <c r="CX304" s="46"/>
      <c r="CY304" s="46"/>
      <c r="CZ304" s="46"/>
      <c r="DA304" s="46"/>
      <c r="DB304" s="46"/>
      <c r="DC304" s="46"/>
      <c r="DD304" s="46"/>
      <c r="DE304" s="46"/>
      <c r="DF304" s="46"/>
      <c r="DG304" s="46"/>
      <c r="DH304" s="46"/>
      <c r="DI304" s="46"/>
      <c r="DJ304" s="46"/>
      <c r="DK304" s="46"/>
      <c r="DL304" s="46"/>
      <c r="DM304" s="46"/>
      <c r="DN304" s="46"/>
      <c r="DO304" s="46"/>
      <c r="DP304" s="46"/>
      <c r="DQ304" s="46"/>
      <c r="DR304" s="46"/>
      <c r="DS304" s="46"/>
      <c r="DT304" s="46"/>
      <c r="DU304" s="46"/>
      <c r="DV304" s="46"/>
      <c r="DW304" s="46"/>
      <c r="DX304" s="46"/>
      <c r="DY304" s="46"/>
      <c r="DZ304" s="46"/>
      <c r="EA304" s="46"/>
      <c r="EB304" s="46"/>
      <c r="EC304" s="46"/>
      <c r="ED304" s="46"/>
      <c r="EE304" s="46"/>
      <c r="EF304" s="46"/>
      <c r="EG304" s="46"/>
      <c r="EH304" s="46"/>
      <c r="EI304" s="46"/>
      <c r="EJ304" s="46"/>
      <c r="EK304" s="46"/>
      <c r="EL304" s="46"/>
      <c r="EM304" s="46"/>
      <c r="EN304" s="46"/>
      <c r="EO304" s="46"/>
      <c r="EP304" s="46"/>
      <c r="EQ304" s="46"/>
      <c r="ER304" s="46"/>
      <c r="ES304" s="46"/>
      <c r="ET304" s="46"/>
      <c r="EU304" s="46"/>
      <c r="EV304" s="46"/>
      <c r="EW304" s="46"/>
      <c r="EX304" s="46"/>
      <c r="EY304" s="46"/>
      <c r="EZ304" s="46"/>
      <c r="FA304" s="46"/>
      <c r="FB304" s="46"/>
      <c r="FC304" s="46"/>
      <c r="FD304" s="46"/>
      <c r="FE304" s="46"/>
      <c r="FF304" s="46"/>
      <c r="FG304" s="46"/>
      <c r="FH304" s="46"/>
      <c r="FI304" s="46"/>
      <c r="FJ304" s="46"/>
      <c r="FK304" s="46"/>
      <c r="FL304" s="46"/>
      <c r="FM304" s="46"/>
      <c r="FN304" s="46"/>
      <c r="FO304" s="46"/>
      <c r="FP304" s="46"/>
      <c r="FQ304" s="46"/>
      <c r="FR304" s="46"/>
      <c r="FS304" s="46"/>
      <c r="FT304" s="46"/>
      <c r="FU304" s="46"/>
      <c r="FV304" s="46"/>
      <c r="FW304" s="46"/>
      <c r="FX304" s="46"/>
      <c r="FY304" s="46"/>
      <c r="FZ304" s="46"/>
      <c r="GA304" s="46"/>
      <c r="GB304" s="46"/>
      <c r="GC304" s="46"/>
      <c r="GD304" s="46"/>
      <c r="GE304" s="46"/>
      <c r="GF304" s="46"/>
      <c r="GG304" s="46"/>
      <c r="GH304" s="46"/>
      <c r="GI304" s="46"/>
      <c r="GJ304" s="46"/>
      <c r="GK304" s="46"/>
      <c r="GL304" s="46"/>
      <c r="GM304" s="46"/>
      <c r="GN304" s="46"/>
      <c r="GO304" s="46"/>
      <c r="GP304" s="46"/>
      <c r="GQ304" s="46"/>
      <c r="GR304" s="46"/>
      <c r="GS304" s="46"/>
      <c r="GT304" s="46"/>
      <c r="GU304" s="46"/>
      <c r="GV304" s="46"/>
      <c r="GW304" s="46"/>
      <c r="GX304" s="46"/>
      <c r="GY304" s="46"/>
      <c r="GZ304" s="46"/>
      <c r="HA304" s="46"/>
      <c r="HB304" s="46"/>
      <c r="HC304" s="46"/>
      <c r="HD304" s="46"/>
      <c r="HE304" s="46"/>
      <c r="HF304" s="46"/>
      <c r="HG304" s="46"/>
      <c r="HH304" s="46"/>
      <c r="HI304" s="46"/>
      <c r="HJ304" s="46"/>
      <c r="HK304" s="46"/>
      <c r="HL304" s="46"/>
      <c r="HM304" s="46"/>
      <c r="HN304" s="46"/>
      <c r="HO304" s="46"/>
      <c r="HP304" s="46"/>
      <c r="HQ304" s="46"/>
      <c r="HR304" s="46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</row>
    <row r="305" spans="1:247" s="11" customFormat="1" ht="27" customHeight="1">
      <c r="A305" s="34"/>
      <c r="B305" s="38"/>
      <c r="C305" s="36" t="s">
        <v>748</v>
      </c>
      <c r="D305" s="36" t="s">
        <v>749</v>
      </c>
      <c r="E305" s="25" t="s">
        <v>750</v>
      </c>
      <c r="F305" s="25" t="s">
        <v>751</v>
      </c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  <c r="DK305" s="37"/>
      <c r="DL305" s="37"/>
      <c r="DM305" s="37"/>
      <c r="DN305" s="37"/>
      <c r="DO305" s="37"/>
      <c r="DP305" s="37"/>
      <c r="DQ305" s="37"/>
      <c r="DR305" s="37"/>
      <c r="DS305" s="37"/>
      <c r="DT305" s="37"/>
      <c r="DU305" s="37"/>
      <c r="DV305" s="37"/>
      <c r="DW305" s="37"/>
      <c r="DX305" s="37"/>
      <c r="DY305" s="37"/>
      <c r="DZ305" s="37"/>
      <c r="EA305" s="37"/>
      <c r="EB305" s="37"/>
      <c r="EC305" s="37"/>
      <c r="ED305" s="37"/>
      <c r="EE305" s="37"/>
      <c r="EF305" s="37"/>
      <c r="EG305" s="37"/>
      <c r="EH305" s="37"/>
      <c r="EI305" s="37"/>
      <c r="EJ305" s="37"/>
      <c r="EK305" s="37"/>
      <c r="EL305" s="37"/>
      <c r="EM305" s="37"/>
      <c r="EN305" s="37"/>
      <c r="EO305" s="37"/>
      <c r="EP305" s="37"/>
      <c r="EQ305" s="37"/>
      <c r="ER305" s="37"/>
      <c r="ES305" s="37"/>
      <c r="ET305" s="37"/>
      <c r="EU305" s="37"/>
      <c r="EV305" s="37"/>
      <c r="EW305" s="37"/>
      <c r="EX305" s="37"/>
      <c r="EY305" s="37"/>
      <c r="EZ305" s="37"/>
      <c r="FA305" s="37"/>
      <c r="FB305" s="37"/>
      <c r="FC305" s="37"/>
      <c r="FD305" s="37"/>
      <c r="FE305" s="37"/>
      <c r="FF305" s="37"/>
      <c r="FG305" s="37"/>
      <c r="FH305" s="37"/>
      <c r="FI305" s="37"/>
      <c r="FJ305" s="37"/>
      <c r="FK305" s="37"/>
      <c r="FL305" s="37"/>
      <c r="FM305" s="37"/>
      <c r="FN305" s="37"/>
      <c r="FO305" s="37"/>
      <c r="FP305" s="37"/>
      <c r="FQ305" s="37"/>
      <c r="FR305" s="37"/>
      <c r="FS305" s="37"/>
      <c r="FT305" s="37"/>
      <c r="FU305" s="37"/>
      <c r="FV305" s="37"/>
      <c r="FW305" s="37"/>
      <c r="FX305" s="37"/>
      <c r="FY305" s="37"/>
      <c r="FZ305" s="37"/>
      <c r="GA305" s="37"/>
      <c r="GB305" s="37"/>
      <c r="GC305" s="37"/>
      <c r="GD305" s="37"/>
      <c r="GE305" s="37"/>
      <c r="GF305" s="37"/>
      <c r="GG305" s="37"/>
      <c r="GH305" s="37"/>
      <c r="GI305" s="37"/>
      <c r="GJ305" s="37"/>
      <c r="GK305" s="37"/>
      <c r="GL305" s="37"/>
      <c r="GM305" s="37"/>
      <c r="GN305" s="37"/>
      <c r="GO305" s="37"/>
      <c r="GP305" s="37"/>
      <c r="GQ305" s="37"/>
      <c r="GR305" s="37"/>
      <c r="GS305" s="37"/>
      <c r="GT305" s="37"/>
      <c r="GU305" s="37"/>
      <c r="GV305" s="37"/>
      <c r="GW305" s="37"/>
      <c r="GX305" s="37"/>
      <c r="GY305" s="37"/>
      <c r="GZ305" s="37"/>
      <c r="HA305" s="37"/>
      <c r="HB305" s="37"/>
      <c r="HC305" s="37"/>
      <c r="HD305" s="37"/>
      <c r="HE305" s="37"/>
      <c r="HF305" s="37"/>
      <c r="HG305" s="37"/>
      <c r="HH305" s="37"/>
      <c r="HI305" s="37"/>
      <c r="HJ305" s="37"/>
      <c r="HK305" s="37"/>
      <c r="HL305" s="37"/>
      <c r="HM305" s="37"/>
      <c r="HN305" s="37"/>
      <c r="HO305" s="37"/>
      <c r="HP305" s="37"/>
      <c r="HQ305" s="37"/>
      <c r="HR305" s="37"/>
      <c r="HS305" s="48"/>
      <c r="HT305" s="48"/>
      <c r="HU305" s="48"/>
      <c r="HV305" s="48"/>
      <c r="HW305" s="48"/>
      <c r="HX305" s="48"/>
      <c r="HY305" s="48"/>
      <c r="HZ305" s="48"/>
      <c r="IA305" s="48"/>
      <c r="IB305" s="48"/>
      <c r="IC305" s="48"/>
      <c r="ID305" s="48"/>
      <c r="IE305" s="48"/>
      <c r="IF305" s="48"/>
      <c r="IG305" s="48"/>
      <c r="IH305" s="48"/>
      <c r="II305" s="48"/>
      <c r="IJ305" s="48"/>
      <c r="IK305" s="48"/>
      <c r="IL305" s="48"/>
      <c r="IM305" s="48"/>
    </row>
    <row r="306" spans="1:247" s="11" customFormat="1" ht="27" customHeight="1">
      <c r="A306" s="34"/>
      <c r="B306" s="38"/>
      <c r="C306" s="36"/>
      <c r="D306" s="36"/>
      <c r="E306" s="25" t="s">
        <v>752</v>
      </c>
      <c r="F306" s="25" t="s">
        <v>753</v>
      </c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  <c r="DP306" s="37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  <c r="ED306" s="37"/>
      <c r="EE306" s="37"/>
      <c r="EF306" s="37"/>
      <c r="EG306" s="37"/>
      <c r="EH306" s="37"/>
      <c r="EI306" s="37"/>
      <c r="EJ306" s="37"/>
      <c r="EK306" s="37"/>
      <c r="EL306" s="37"/>
      <c r="EM306" s="37"/>
      <c r="EN306" s="37"/>
      <c r="EO306" s="37"/>
      <c r="EP306" s="37"/>
      <c r="EQ306" s="37"/>
      <c r="ER306" s="37"/>
      <c r="ES306" s="37"/>
      <c r="ET306" s="37"/>
      <c r="EU306" s="37"/>
      <c r="EV306" s="37"/>
      <c r="EW306" s="37"/>
      <c r="EX306" s="37"/>
      <c r="EY306" s="37"/>
      <c r="EZ306" s="37"/>
      <c r="FA306" s="37"/>
      <c r="FB306" s="37"/>
      <c r="FC306" s="37"/>
      <c r="FD306" s="37"/>
      <c r="FE306" s="37"/>
      <c r="FF306" s="37"/>
      <c r="FG306" s="37"/>
      <c r="FH306" s="37"/>
      <c r="FI306" s="37"/>
      <c r="FJ306" s="37"/>
      <c r="FK306" s="37"/>
      <c r="FL306" s="37"/>
      <c r="FM306" s="37"/>
      <c r="FN306" s="37"/>
      <c r="FO306" s="37"/>
      <c r="FP306" s="37"/>
      <c r="FQ306" s="37"/>
      <c r="FR306" s="37"/>
      <c r="FS306" s="37"/>
      <c r="FT306" s="37"/>
      <c r="FU306" s="37"/>
      <c r="FV306" s="37"/>
      <c r="FW306" s="37"/>
      <c r="FX306" s="37"/>
      <c r="FY306" s="37"/>
      <c r="FZ306" s="37"/>
      <c r="GA306" s="37"/>
      <c r="GB306" s="37"/>
      <c r="GC306" s="37"/>
      <c r="GD306" s="37"/>
      <c r="GE306" s="37"/>
      <c r="GF306" s="37"/>
      <c r="GG306" s="37"/>
      <c r="GH306" s="37"/>
      <c r="GI306" s="37"/>
      <c r="GJ306" s="37"/>
      <c r="GK306" s="37"/>
      <c r="GL306" s="37"/>
      <c r="GM306" s="37"/>
      <c r="GN306" s="37"/>
      <c r="GO306" s="37"/>
      <c r="GP306" s="37"/>
      <c r="GQ306" s="37"/>
      <c r="GR306" s="37"/>
      <c r="GS306" s="37"/>
      <c r="GT306" s="37"/>
      <c r="GU306" s="37"/>
      <c r="GV306" s="37"/>
      <c r="GW306" s="37"/>
      <c r="GX306" s="37"/>
      <c r="GY306" s="37"/>
      <c r="GZ306" s="37"/>
      <c r="HA306" s="37"/>
      <c r="HB306" s="37"/>
      <c r="HC306" s="37"/>
      <c r="HD306" s="37"/>
      <c r="HE306" s="37"/>
      <c r="HF306" s="37"/>
      <c r="HG306" s="37"/>
      <c r="HH306" s="37"/>
      <c r="HI306" s="37"/>
      <c r="HJ306" s="37"/>
      <c r="HK306" s="37"/>
      <c r="HL306" s="37"/>
      <c r="HM306" s="37"/>
      <c r="HN306" s="37"/>
      <c r="HO306" s="37"/>
      <c r="HP306" s="37"/>
      <c r="HQ306" s="37"/>
      <c r="HR306" s="37"/>
      <c r="HS306" s="48"/>
      <c r="HT306" s="48"/>
      <c r="HU306" s="48"/>
      <c r="HV306" s="48"/>
      <c r="HW306" s="48"/>
      <c r="HX306" s="48"/>
      <c r="HY306" s="48"/>
      <c r="HZ306" s="48"/>
      <c r="IA306" s="48"/>
      <c r="IB306" s="48"/>
      <c r="IC306" s="48"/>
      <c r="ID306" s="48"/>
      <c r="IE306" s="48"/>
      <c r="IF306" s="48"/>
      <c r="IG306" s="48"/>
      <c r="IH306" s="48"/>
      <c r="II306" s="48"/>
      <c r="IJ306" s="48"/>
      <c r="IK306" s="48"/>
      <c r="IL306" s="48"/>
      <c r="IM306" s="48"/>
    </row>
    <row r="307" spans="1:247" s="11" customFormat="1" ht="27" customHeight="1">
      <c r="A307" s="34"/>
      <c r="B307" s="38"/>
      <c r="C307" s="36"/>
      <c r="D307" s="36"/>
      <c r="E307" s="25" t="s">
        <v>754</v>
      </c>
      <c r="F307" s="25" t="s">
        <v>755</v>
      </c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/>
      <c r="CS307" s="37"/>
      <c r="CT307" s="37"/>
      <c r="CU307" s="37"/>
      <c r="CV307" s="37"/>
      <c r="CW307" s="37"/>
      <c r="CX307" s="37"/>
      <c r="CY307" s="37"/>
      <c r="CZ307" s="37"/>
      <c r="DA307" s="37"/>
      <c r="DB307" s="37"/>
      <c r="DC307" s="37"/>
      <c r="DD307" s="37"/>
      <c r="DE307" s="37"/>
      <c r="DF307" s="37"/>
      <c r="DG307" s="37"/>
      <c r="DH307" s="37"/>
      <c r="DI307" s="37"/>
      <c r="DJ307" s="37"/>
      <c r="DK307" s="37"/>
      <c r="DL307" s="37"/>
      <c r="DM307" s="37"/>
      <c r="DN307" s="37"/>
      <c r="DO307" s="37"/>
      <c r="DP307" s="37"/>
      <c r="DQ307" s="37"/>
      <c r="DR307" s="37"/>
      <c r="DS307" s="37"/>
      <c r="DT307" s="37"/>
      <c r="DU307" s="37"/>
      <c r="DV307" s="37"/>
      <c r="DW307" s="37"/>
      <c r="DX307" s="37"/>
      <c r="DY307" s="37"/>
      <c r="DZ307" s="37"/>
      <c r="EA307" s="37"/>
      <c r="EB307" s="37"/>
      <c r="EC307" s="37"/>
      <c r="ED307" s="37"/>
      <c r="EE307" s="37"/>
      <c r="EF307" s="37"/>
      <c r="EG307" s="37"/>
      <c r="EH307" s="37"/>
      <c r="EI307" s="37"/>
      <c r="EJ307" s="37"/>
      <c r="EK307" s="37"/>
      <c r="EL307" s="37"/>
      <c r="EM307" s="37"/>
      <c r="EN307" s="37"/>
      <c r="EO307" s="37"/>
      <c r="EP307" s="37"/>
      <c r="EQ307" s="37"/>
      <c r="ER307" s="37"/>
      <c r="ES307" s="37"/>
      <c r="ET307" s="37"/>
      <c r="EU307" s="37"/>
      <c r="EV307" s="37"/>
      <c r="EW307" s="37"/>
      <c r="EX307" s="37"/>
      <c r="EY307" s="37"/>
      <c r="EZ307" s="37"/>
      <c r="FA307" s="37"/>
      <c r="FB307" s="37"/>
      <c r="FC307" s="37"/>
      <c r="FD307" s="37"/>
      <c r="FE307" s="37"/>
      <c r="FF307" s="37"/>
      <c r="FG307" s="37"/>
      <c r="FH307" s="37"/>
      <c r="FI307" s="37"/>
      <c r="FJ307" s="37"/>
      <c r="FK307" s="37"/>
      <c r="FL307" s="37"/>
      <c r="FM307" s="37"/>
      <c r="FN307" s="37"/>
      <c r="FO307" s="37"/>
      <c r="FP307" s="37"/>
      <c r="FQ307" s="37"/>
      <c r="FR307" s="37"/>
      <c r="FS307" s="37"/>
      <c r="FT307" s="37"/>
      <c r="FU307" s="37"/>
      <c r="FV307" s="37"/>
      <c r="FW307" s="37"/>
      <c r="FX307" s="37"/>
      <c r="FY307" s="37"/>
      <c r="FZ307" s="37"/>
      <c r="GA307" s="37"/>
      <c r="GB307" s="37"/>
      <c r="GC307" s="37"/>
      <c r="GD307" s="37"/>
      <c r="GE307" s="37"/>
      <c r="GF307" s="37"/>
      <c r="GG307" s="37"/>
      <c r="GH307" s="37"/>
      <c r="GI307" s="37"/>
      <c r="GJ307" s="37"/>
      <c r="GK307" s="37"/>
      <c r="GL307" s="37"/>
      <c r="GM307" s="37"/>
      <c r="GN307" s="37"/>
      <c r="GO307" s="37"/>
      <c r="GP307" s="37"/>
      <c r="GQ307" s="37"/>
      <c r="GR307" s="37"/>
      <c r="GS307" s="37"/>
      <c r="GT307" s="37"/>
      <c r="GU307" s="37"/>
      <c r="GV307" s="37"/>
      <c r="GW307" s="37"/>
      <c r="GX307" s="37"/>
      <c r="GY307" s="37"/>
      <c r="GZ307" s="37"/>
      <c r="HA307" s="37"/>
      <c r="HB307" s="37"/>
      <c r="HC307" s="37"/>
      <c r="HD307" s="37"/>
      <c r="HE307" s="37"/>
      <c r="HF307" s="37"/>
      <c r="HG307" s="37"/>
      <c r="HH307" s="37"/>
      <c r="HI307" s="37"/>
      <c r="HJ307" s="37"/>
      <c r="HK307" s="37"/>
      <c r="HL307" s="37"/>
      <c r="HM307" s="37"/>
      <c r="HN307" s="37"/>
      <c r="HO307" s="37"/>
      <c r="HP307" s="37"/>
      <c r="HQ307" s="37"/>
      <c r="HR307" s="37"/>
      <c r="HS307" s="48"/>
      <c r="HT307" s="48"/>
      <c r="HU307" s="48"/>
      <c r="HV307" s="48"/>
      <c r="HW307" s="48"/>
      <c r="HX307" s="48"/>
      <c r="HY307" s="48"/>
      <c r="HZ307" s="48"/>
      <c r="IA307" s="48"/>
      <c r="IB307" s="48"/>
      <c r="IC307" s="48"/>
      <c r="ID307" s="48"/>
      <c r="IE307" s="48"/>
      <c r="IF307" s="48"/>
      <c r="IG307" s="48"/>
      <c r="IH307" s="48"/>
      <c r="II307" s="48"/>
      <c r="IJ307" s="48"/>
      <c r="IK307" s="48"/>
      <c r="IL307" s="48"/>
      <c r="IM307" s="48"/>
    </row>
    <row r="308" spans="1:247" s="11" customFormat="1" ht="27" customHeight="1">
      <c r="A308" s="34"/>
      <c r="B308" s="38"/>
      <c r="C308" s="36"/>
      <c r="D308" s="36"/>
      <c r="E308" s="25" t="s">
        <v>756</v>
      </c>
      <c r="F308" s="25" t="s">
        <v>757</v>
      </c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  <c r="DB308" s="37"/>
      <c r="DC308" s="37"/>
      <c r="DD308" s="37"/>
      <c r="DE308" s="37"/>
      <c r="DF308" s="37"/>
      <c r="DG308" s="37"/>
      <c r="DH308" s="37"/>
      <c r="DI308" s="37"/>
      <c r="DJ308" s="37"/>
      <c r="DK308" s="37"/>
      <c r="DL308" s="37"/>
      <c r="DM308" s="37"/>
      <c r="DN308" s="37"/>
      <c r="DO308" s="37"/>
      <c r="DP308" s="37"/>
      <c r="DQ308" s="37"/>
      <c r="DR308" s="37"/>
      <c r="DS308" s="37"/>
      <c r="DT308" s="37"/>
      <c r="DU308" s="37"/>
      <c r="DV308" s="37"/>
      <c r="DW308" s="37"/>
      <c r="DX308" s="37"/>
      <c r="DY308" s="37"/>
      <c r="DZ308" s="37"/>
      <c r="EA308" s="37"/>
      <c r="EB308" s="37"/>
      <c r="EC308" s="37"/>
      <c r="ED308" s="37"/>
      <c r="EE308" s="37"/>
      <c r="EF308" s="37"/>
      <c r="EG308" s="37"/>
      <c r="EH308" s="37"/>
      <c r="EI308" s="37"/>
      <c r="EJ308" s="37"/>
      <c r="EK308" s="37"/>
      <c r="EL308" s="37"/>
      <c r="EM308" s="37"/>
      <c r="EN308" s="37"/>
      <c r="EO308" s="37"/>
      <c r="EP308" s="37"/>
      <c r="EQ308" s="37"/>
      <c r="ER308" s="37"/>
      <c r="ES308" s="37"/>
      <c r="ET308" s="37"/>
      <c r="EU308" s="37"/>
      <c r="EV308" s="37"/>
      <c r="EW308" s="37"/>
      <c r="EX308" s="37"/>
      <c r="EY308" s="37"/>
      <c r="EZ308" s="37"/>
      <c r="FA308" s="37"/>
      <c r="FB308" s="37"/>
      <c r="FC308" s="37"/>
      <c r="FD308" s="37"/>
      <c r="FE308" s="37"/>
      <c r="FF308" s="37"/>
      <c r="FG308" s="37"/>
      <c r="FH308" s="37"/>
      <c r="FI308" s="37"/>
      <c r="FJ308" s="37"/>
      <c r="FK308" s="37"/>
      <c r="FL308" s="37"/>
      <c r="FM308" s="37"/>
      <c r="FN308" s="37"/>
      <c r="FO308" s="37"/>
      <c r="FP308" s="37"/>
      <c r="FQ308" s="37"/>
      <c r="FR308" s="37"/>
      <c r="FS308" s="37"/>
      <c r="FT308" s="37"/>
      <c r="FU308" s="37"/>
      <c r="FV308" s="37"/>
      <c r="FW308" s="37"/>
      <c r="FX308" s="37"/>
      <c r="FY308" s="37"/>
      <c r="FZ308" s="37"/>
      <c r="GA308" s="37"/>
      <c r="GB308" s="37"/>
      <c r="GC308" s="37"/>
      <c r="GD308" s="37"/>
      <c r="GE308" s="37"/>
      <c r="GF308" s="37"/>
      <c r="GG308" s="37"/>
      <c r="GH308" s="37"/>
      <c r="GI308" s="37"/>
      <c r="GJ308" s="37"/>
      <c r="GK308" s="37"/>
      <c r="GL308" s="37"/>
      <c r="GM308" s="37"/>
      <c r="GN308" s="37"/>
      <c r="GO308" s="37"/>
      <c r="GP308" s="37"/>
      <c r="GQ308" s="37"/>
      <c r="GR308" s="37"/>
      <c r="GS308" s="37"/>
      <c r="GT308" s="37"/>
      <c r="GU308" s="37"/>
      <c r="GV308" s="37"/>
      <c r="GW308" s="37"/>
      <c r="GX308" s="37"/>
      <c r="GY308" s="37"/>
      <c r="GZ308" s="37"/>
      <c r="HA308" s="37"/>
      <c r="HB308" s="37"/>
      <c r="HC308" s="37"/>
      <c r="HD308" s="37"/>
      <c r="HE308" s="37"/>
      <c r="HF308" s="37"/>
      <c r="HG308" s="37"/>
      <c r="HH308" s="37"/>
      <c r="HI308" s="37"/>
      <c r="HJ308" s="37"/>
      <c r="HK308" s="37"/>
      <c r="HL308" s="37"/>
      <c r="HM308" s="37"/>
      <c r="HN308" s="37"/>
      <c r="HO308" s="37"/>
      <c r="HP308" s="37"/>
      <c r="HQ308" s="37"/>
      <c r="HR308" s="37"/>
      <c r="HS308" s="48"/>
      <c r="HT308" s="48"/>
      <c r="HU308" s="48"/>
      <c r="HV308" s="48"/>
      <c r="HW308" s="48"/>
      <c r="HX308" s="48"/>
      <c r="HY308" s="48"/>
      <c r="HZ308" s="48"/>
      <c r="IA308" s="48"/>
      <c r="IB308" s="48"/>
      <c r="IC308" s="48"/>
      <c r="ID308" s="48"/>
      <c r="IE308" s="48"/>
      <c r="IF308" s="48"/>
      <c r="IG308" s="48"/>
      <c r="IH308" s="48"/>
      <c r="II308" s="48"/>
      <c r="IJ308" s="48"/>
      <c r="IK308" s="48"/>
      <c r="IL308" s="48"/>
      <c r="IM308" s="48"/>
    </row>
    <row r="309" spans="1:247" s="12" customFormat="1" ht="27" customHeight="1">
      <c r="A309" s="80"/>
      <c r="B309" s="81"/>
      <c r="C309" s="82"/>
      <c r="D309" s="82"/>
      <c r="E309" s="25" t="s">
        <v>758</v>
      </c>
      <c r="F309" s="25" t="s">
        <v>759</v>
      </c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  <c r="CZ309" s="37"/>
      <c r="DA309" s="37"/>
      <c r="DB309" s="37"/>
      <c r="DC309" s="37"/>
      <c r="DD309" s="37"/>
      <c r="DE309" s="37"/>
      <c r="DF309" s="37"/>
      <c r="DG309" s="37"/>
      <c r="DH309" s="37"/>
      <c r="DI309" s="37"/>
      <c r="DJ309" s="37"/>
      <c r="DK309" s="37"/>
      <c r="DL309" s="37"/>
      <c r="DM309" s="37"/>
      <c r="DN309" s="37"/>
      <c r="DO309" s="37"/>
      <c r="DP309" s="37"/>
      <c r="DQ309" s="37"/>
      <c r="DR309" s="37"/>
      <c r="DS309" s="37"/>
      <c r="DT309" s="37"/>
      <c r="DU309" s="37"/>
      <c r="DV309" s="37"/>
      <c r="DW309" s="37"/>
      <c r="DX309" s="37"/>
      <c r="DY309" s="37"/>
      <c r="DZ309" s="37"/>
      <c r="EA309" s="37"/>
      <c r="EB309" s="37"/>
      <c r="EC309" s="37"/>
      <c r="ED309" s="37"/>
      <c r="EE309" s="37"/>
      <c r="EF309" s="37"/>
      <c r="EG309" s="37"/>
      <c r="EH309" s="37"/>
      <c r="EI309" s="37"/>
      <c r="EJ309" s="37"/>
      <c r="EK309" s="37"/>
      <c r="EL309" s="37"/>
      <c r="EM309" s="37"/>
      <c r="EN309" s="37"/>
      <c r="EO309" s="37"/>
      <c r="EP309" s="37"/>
      <c r="EQ309" s="37"/>
      <c r="ER309" s="37"/>
      <c r="ES309" s="37"/>
      <c r="ET309" s="37"/>
      <c r="EU309" s="37"/>
      <c r="EV309" s="37"/>
      <c r="EW309" s="37"/>
      <c r="EX309" s="37"/>
      <c r="EY309" s="37"/>
      <c r="EZ309" s="37"/>
      <c r="FA309" s="37"/>
      <c r="FB309" s="37"/>
      <c r="FC309" s="37"/>
      <c r="FD309" s="37"/>
      <c r="FE309" s="37"/>
      <c r="FF309" s="37"/>
      <c r="FG309" s="37"/>
      <c r="FH309" s="37"/>
      <c r="FI309" s="37"/>
      <c r="FJ309" s="37"/>
      <c r="FK309" s="37"/>
      <c r="FL309" s="37"/>
      <c r="FM309" s="37"/>
      <c r="FN309" s="37"/>
      <c r="FO309" s="37"/>
      <c r="FP309" s="37"/>
      <c r="FQ309" s="37"/>
      <c r="FR309" s="37"/>
      <c r="FS309" s="37"/>
      <c r="FT309" s="37"/>
      <c r="FU309" s="37"/>
      <c r="FV309" s="37"/>
      <c r="FW309" s="37"/>
      <c r="FX309" s="37"/>
      <c r="FY309" s="37"/>
      <c r="FZ309" s="37"/>
      <c r="GA309" s="37"/>
      <c r="GB309" s="37"/>
      <c r="GC309" s="37"/>
      <c r="GD309" s="37"/>
      <c r="GE309" s="37"/>
      <c r="GF309" s="37"/>
      <c r="GG309" s="37"/>
      <c r="GH309" s="37"/>
      <c r="GI309" s="37"/>
      <c r="GJ309" s="37"/>
      <c r="GK309" s="37"/>
      <c r="GL309" s="37"/>
      <c r="GM309" s="37"/>
      <c r="GN309" s="37"/>
      <c r="GO309" s="37"/>
      <c r="GP309" s="37"/>
      <c r="GQ309" s="37"/>
      <c r="GR309" s="37"/>
      <c r="GS309" s="37"/>
      <c r="GT309" s="37"/>
      <c r="GU309" s="37"/>
      <c r="GV309" s="37"/>
      <c r="GW309" s="37"/>
      <c r="GX309" s="37"/>
      <c r="GY309" s="37"/>
      <c r="GZ309" s="37"/>
      <c r="HA309" s="37"/>
      <c r="HB309" s="37"/>
      <c r="HC309" s="37"/>
      <c r="HD309" s="37"/>
      <c r="HE309" s="37"/>
      <c r="HF309" s="37"/>
      <c r="HG309" s="37"/>
      <c r="HH309" s="37"/>
      <c r="HI309" s="37"/>
      <c r="HJ309" s="37"/>
      <c r="HK309" s="37"/>
      <c r="HL309" s="37"/>
      <c r="HM309" s="37"/>
      <c r="HN309" s="37"/>
      <c r="HO309" s="37"/>
      <c r="HP309" s="37"/>
      <c r="HQ309" s="37"/>
      <c r="HR309" s="37"/>
      <c r="HS309" s="48"/>
      <c r="HT309" s="48"/>
      <c r="HU309" s="48"/>
      <c r="HV309" s="48"/>
      <c r="HW309" s="48"/>
      <c r="HX309" s="48"/>
      <c r="HY309" s="48"/>
      <c r="HZ309" s="48"/>
      <c r="IA309" s="48"/>
      <c r="IB309" s="48"/>
      <c r="IC309" s="48"/>
      <c r="ID309" s="48"/>
      <c r="IE309" s="48"/>
      <c r="IF309" s="48"/>
      <c r="IG309" s="48"/>
      <c r="IH309" s="48"/>
      <c r="II309" s="48"/>
      <c r="IJ309" s="48"/>
      <c r="IK309" s="48"/>
      <c r="IL309" s="48"/>
      <c r="IM309" s="48"/>
    </row>
    <row r="310" spans="1:247" s="3" customFormat="1" ht="13.5" customHeight="1">
      <c r="A310" s="83"/>
      <c r="B310" s="84"/>
      <c r="C310" s="84"/>
      <c r="D310" s="85"/>
      <c r="E310" s="86"/>
      <c r="F310" s="8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  <c r="DB310" s="37"/>
      <c r="DC310" s="37"/>
      <c r="DD310" s="37"/>
      <c r="DE310" s="37"/>
      <c r="DF310" s="37"/>
      <c r="DG310" s="37"/>
      <c r="DH310" s="37"/>
      <c r="DI310" s="37"/>
      <c r="DJ310" s="37"/>
      <c r="DK310" s="37"/>
      <c r="DL310" s="37"/>
      <c r="DM310" s="37"/>
      <c r="DN310" s="37"/>
      <c r="DO310" s="37"/>
      <c r="DP310" s="37"/>
      <c r="DQ310" s="37"/>
      <c r="DR310" s="37"/>
      <c r="DS310" s="37"/>
      <c r="DT310" s="37"/>
      <c r="DU310" s="37"/>
      <c r="DV310" s="37"/>
      <c r="DW310" s="37"/>
      <c r="DX310" s="37"/>
      <c r="DY310" s="37"/>
      <c r="DZ310" s="37"/>
      <c r="EA310" s="37"/>
      <c r="EB310" s="37"/>
      <c r="EC310" s="37"/>
      <c r="ED310" s="37"/>
      <c r="EE310" s="37"/>
      <c r="EF310" s="37"/>
      <c r="EG310" s="37"/>
      <c r="EH310" s="37"/>
      <c r="EI310" s="37"/>
      <c r="EJ310" s="37"/>
      <c r="EK310" s="37"/>
      <c r="EL310" s="37"/>
      <c r="EM310" s="37"/>
      <c r="EN310" s="37"/>
      <c r="EO310" s="37"/>
      <c r="EP310" s="37"/>
      <c r="EQ310" s="37"/>
      <c r="ER310" s="37"/>
      <c r="ES310" s="37"/>
      <c r="ET310" s="37"/>
      <c r="EU310" s="37"/>
      <c r="EV310" s="37"/>
      <c r="EW310" s="37"/>
      <c r="EX310" s="37"/>
      <c r="EY310" s="37"/>
      <c r="EZ310" s="37"/>
      <c r="FA310" s="37"/>
      <c r="FB310" s="37"/>
      <c r="FC310" s="37"/>
      <c r="FD310" s="37"/>
      <c r="FE310" s="37"/>
      <c r="FF310" s="37"/>
      <c r="FG310" s="37"/>
      <c r="FH310" s="37"/>
      <c r="FI310" s="37"/>
      <c r="FJ310" s="37"/>
      <c r="FK310" s="37"/>
      <c r="FL310" s="37"/>
      <c r="FM310" s="37"/>
      <c r="FN310" s="37"/>
      <c r="FO310" s="37"/>
      <c r="FP310" s="37"/>
      <c r="FQ310" s="37"/>
      <c r="FR310" s="37"/>
      <c r="FS310" s="37"/>
      <c r="FT310" s="37"/>
      <c r="FU310" s="37"/>
      <c r="FV310" s="37"/>
      <c r="FW310" s="37"/>
      <c r="FX310" s="37"/>
      <c r="FY310" s="37"/>
      <c r="FZ310" s="37"/>
      <c r="GA310" s="37"/>
      <c r="GB310" s="37"/>
      <c r="GC310" s="37"/>
      <c r="GD310" s="37"/>
      <c r="GE310" s="37"/>
      <c r="GF310" s="37"/>
      <c r="GG310" s="37"/>
      <c r="GH310" s="37"/>
      <c r="GI310" s="37"/>
      <c r="GJ310" s="37"/>
      <c r="GK310" s="37"/>
      <c r="GL310" s="37"/>
      <c r="GM310" s="37"/>
      <c r="GN310" s="37"/>
      <c r="GO310" s="37"/>
      <c r="GP310" s="37"/>
      <c r="GQ310" s="37"/>
      <c r="GR310" s="37"/>
      <c r="GS310" s="37"/>
      <c r="GT310" s="37"/>
      <c r="GU310" s="37"/>
      <c r="GV310" s="37"/>
      <c r="GW310" s="37"/>
      <c r="GX310" s="37"/>
      <c r="GY310" s="37"/>
      <c r="GZ310" s="37"/>
      <c r="HA310" s="37"/>
      <c r="HB310" s="37"/>
      <c r="HC310" s="37"/>
      <c r="HD310" s="37"/>
      <c r="HE310" s="37"/>
      <c r="HF310" s="37"/>
      <c r="HG310" s="37"/>
      <c r="HH310" s="37"/>
      <c r="HI310" s="37"/>
      <c r="HJ310" s="37"/>
      <c r="HK310" s="37"/>
      <c r="HL310" s="37"/>
      <c r="HM310" s="37"/>
      <c r="HN310" s="37"/>
      <c r="HO310" s="37"/>
      <c r="HP310" s="37"/>
      <c r="HQ310" s="37"/>
      <c r="HR310" s="37"/>
      <c r="HS310" s="48"/>
      <c r="HT310" s="48"/>
      <c r="HU310" s="48"/>
      <c r="HV310" s="48"/>
      <c r="HW310" s="48"/>
      <c r="HX310" s="48"/>
      <c r="HY310" s="48"/>
      <c r="HZ310" s="48"/>
      <c r="IA310" s="48"/>
      <c r="IB310" s="48"/>
      <c r="IC310" s="48"/>
      <c r="ID310" s="48"/>
      <c r="IE310" s="48"/>
      <c r="IF310" s="48"/>
      <c r="IG310" s="48"/>
      <c r="IH310" s="48"/>
      <c r="II310" s="48"/>
      <c r="IJ310" s="48"/>
      <c r="IK310" s="48"/>
      <c r="IL310" s="48"/>
      <c r="IM310" s="48"/>
    </row>
    <row r="311" spans="2:4" ht="13.5" customHeight="1">
      <c r="B311" s="87"/>
      <c r="C311" s="87"/>
      <c r="D311" s="88"/>
    </row>
  </sheetData>
  <sheetProtection/>
  <mergeCells count="155">
    <mergeCell ref="A2:F2"/>
    <mergeCell ref="A4:A61"/>
    <mergeCell ref="A62:A101"/>
    <mergeCell ref="A102:A158"/>
    <mergeCell ref="A159:A200"/>
    <mergeCell ref="A201:A214"/>
    <mergeCell ref="A215:A255"/>
    <mergeCell ref="A256:A309"/>
    <mergeCell ref="B4:B18"/>
    <mergeCell ref="B19:B31"/>
    <mergeCell ref="B32:B46"/>
    <mergeCell ref="B47:B61"/>
    <mergeCell ref="B62:B66"/>
    <mergeCell ref="B67:B71"/>
    <mergeCell ref="B73:B81"/>
    <mergeCell ref="B82:B91"/>
    <mergeCell ref="B92:B96"/>
    <mergeCell ref="B97:B101"/>
    <mergeCell ref="B102:B115"/>
    <mergeCell ref="B116:B120"/>
    <mergeCell ref="B121:B130"/>
    <mergeCell ref="B131:B140"/>
    <mergeCell ref="B141:B145"/>
    <mergeCell ref="B146:B151"/>
    <mergeCell ref="B152:B158"/>
    <mergeCell ref="B159:B168"/>
    <mergeCell ref="B169:B178"/>
    <mergeCell ref="B179:B188"/>
    <mergeCell ref="B189:B200"/>
    <mergeCell ref="B201:B214"/>
    <mergeCell ref="B215:B219"/>
    <mergeCell ref="B220:B224"/>
    <mergeCell ref="B225:B234"/>
    <mergeCell ref="B235:B245"/>
    <mergeCell ref="B246:B255"/>
    <mergeCell ref="B256:B261"/>
    <mergeCell ref="B262:B268"/>
    <mergeCell ref="B269:B279"/>
    <mergeCell ref="B280:B284"/>
    <mergeCell ref="B285:B294"/>
    <mergeCell ref="B295:B309"/>
    <mergeCell ref="C4:C8"/>
    <mergeCell ref="C9:C13"/>
    <mergeCell ref="C14:C18"/>
    <mergeCell ref="C19:C21"/>
    <mergeCell ref="C22:C31"/>
    <mergeCell ref="C32:C41"/>
    <mergeCell ref="C42:C46"/>
    <mergeCell ref="C47:C51"/>
    <mergeCell ref="C52:C56"/>
    <mergeCell ref="C57:C61"/>
    <mergeCell ref="C62:C66"/>
    <mergeCell ref="C67:C71"/>
    <mergeCell ref="C73:C76"/>
    <mergeCell ref="C77:C81"/>
    <mergeCell ref="C82:C91"/>
    <mergeCell ref="C92:C96"/>
    <mergeCell ref="C97:C101"/>
    <mergeCell ref="C102:C106"/>
    <mergeCell ref="C107:C111"/>
    <mergeCell ref="C112:C115"/>
    <mergeCell ref="C116:C120"/>
    <mergeCell ref="C121:C125"/>
    <mergeCell ref="C126:C130"/>
    <mergeCell ref="C131:C140"/>
    <mergeCell ref="C141:C145"/>
    <mergeCell ref="C147:C151"/>
    <mergeCell ref="C152:C153"/>
    <mergeCell ref="C154:C158"/>
    <mergeCell ref="C159:C163"/>
    <mergeCell ref="C164:C168"/>
    <mergeCell ref="C169:C173"/>
    <mergeCell ref="C174:C178"/>
    <mergeCell ref="C179:C188"/>
    <mergeCell ref="C189:C193"/>
    <mergeCell ref="C194:C195"/>
    <mergeCell ref="C196:C200"/>
    <mergeCell ref="C201:C203"/>
    <mergeCell ref="C204:C209"/>
    <mergeCell ref="C210:C214"/>
    <mergeCell ref="C215:C219"/>
    <mergeCell ref="C220:C224"/>
    <mergeCell ref="C225:C234"/>
    <mergeCell ref="C235:C240"/>
    <mergeCell ref="C241:C245"/>
    <mergeCell ref="C246:C250"/>
    <mergeCell ref="C251:C255"/>
    <mergeCell ref="C256:C261"/>
    <mergeCell ref="C262:C263"/>
    <mergeCell ref="C264:C268"/>
    <mergeCell ref="C269:C274"/>
    <mergeCell ref="C275:C279"/>
    <mergeCell ref="C280:C284"/>
    <mergeCell ref="C285:C289"/>
    <mergeCell ref="C290:C294"/>
    <mergeCell ref="C295:C299"/>
    <mergeCell ref="C300:C304"/>
    <mergeCell ref="C305:C309"/>
    <mergeCell ref="D4:D8"/>
    <mergeCell ref="D9:D13"/>
    <mergeCell ref="D14:D18"/>
    <mergeCell ref="D19:D21"/>
    <mergeCell ref="D22:D31"/>
    <mergeCell ref="D32:D41"/>
    <mergeCell ref="D42:D46"/>
    <mergeCell ref="D47:D51"/>
    <mergeCell ref="D52:D56"/>
    <mergeCell ref="D57:D61"/>
    <mergeCell ref="D62:D66"/>
    <mergeCell ref="D67:D71"/>
    <mergeCell ref="D73:D76"/>
    <mergeCell ref="D77:D81"/>
    <mergeCell ref="D82:D91"/>
    <mergeCell ref="D92:D96"/>
    <mergeCell ref="D97:D101"/>
    <mergeCell ref="D102:D106"/>
    <mergeCell ref="D107:D111"/>
    <mergeCell ref="D112:D115"/>
    <mergeCell ref="D116:D120"/>
    <mergeCell ref="D121:D125"/>
    <mergeCell ref="D126:D130"/>
    <mergeCell ref="D131:D140"/>
    <mergeCell ref="D141:D145"/>
    <mergeCell ref="D147:D151"/>
    <mergeCell ref="D152:D153"/>
    <mergeCell ref="D154:D158"/>
    <mergeCell ref="D159:D163"/>
    <mergeCell ref="D164:D168"/>
    <mergeCell ref="D169:D173"/>
    <mergeCell ref="D174:D178"/>
    <mergeCell ref="D179:D188"/>
    <mergeCell ref="D189:D193"/>
    <mergeCell ref="D194:D195"/>
    <mergeCell ref="D196:D200"/>
    <mergeCell ref="D201:D203"/>
    <mergeCell ref="D204:D209"/>
    <mergeCell ref="D210:D214"/>
    <mergeCell ref="D215:D219"/>
    <mergeCell ref="D220:D224"/>
    <mergeCell ref="D225:D234"/>
    <mergeCell ref="D235:D240"/>
    <mergeCell ref="D241:D245"/>
    <mergeCell ref="D246:D250"/>
    <mergeCell ref="D251:D255"/>
    <mergeCell ref="D256:D261"/>
    <mergeCell ref="D262:D263"/>
    <mergeCell ref="D264:D268"/>
    <mergeCell ref="D269:D274"/>
    <mergeCell ref="D275:D279"/>
    <mergeCell ref="D280:D284"/>
    <mergeCell ref="D285:D289"/>
    <mergeCell ref="D290:D294"/>
    <mergeCell ref="D295:D299"/>
    <mergeCell ref="D300:D304"/>
    <mergeCell ref="D305:D309"/>
  </mergeCells>
  <conditionalFormatting sqref="F9:F13">
    <cfRule type="expression" priority="1" dxfId="0" stopIfTrue="1">
      <formula>AND(COUNTIF($F$9:$F$13,F9)&gt;1,NOT(ISBLANK(F9)))</formula>
    </cfRule>
  </conditionalFormatting>
  <conditionalFormatting sqref="F7:F8 F14:F21">
    <cfRule type="expression" priority="3" dxfId="0" stopIfTrue="1">
      <formula>AND(COUNTIF($F$7:$F$8,F7)+COUNTIF($F$14:$F$21,F7)&gt;1,NOT(ISBLANK(F7)))</formula>
    </cfRule>
  </conditionalFormatting>
  <printOptions/>
  <pageMargins left="0.7" right="0.7" top="0.75" bottom="0.75" header="0.3" footer="0.3"/>
  <pageSetup firstPageNumber="1" useFirstPageNumber="1" horizontalDpi="300" verticalDpi="300" orientation="portrait" paperSize="9" scale="72"/>
  <rowBreaks count="4" manualBreakCount="4">
    <brk id="130" max="255" man="1"/>
    <brk id="188" max="255" man="1"/>
    <brk id="234" max="255" man="1"/>
    <brk id="2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SYSTEM</cp:lastModifiedBy>
  <dcterms:created xsi:type="dcterms:W3CDTF">2012-06-12T02:18:12Z</dcterms:created>
  <dcterms:modified xsi:type="dcterms:W3CDTF">2022-02-11T11:53:27Z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2052-10.8.2.7058</vt:lpwstr>
  </property>
</Properties>
</file>