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<sst xmlns="http://schemas.openxmlformats.org/spreadsheetml/2006/main" count="1286" uniqueCount="249">
  <si>
    <t>附件1</t>
  </si>
  <si>
    <r>
      <t>2021</t>
    </r>
    <r>
      <rPr>
        <b/>
        <sz val="20"/>
        <color indexed="8"/>
        <rFont val="黑体"/>
        <family val="0"/>
      </rPr>
      <t>年德州市德城区事业单位公开招聘工作人员岗位情况汇总表</t>
    </r>
  </si>
  <si>
    <t>岗位代码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</si>
  <si>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</si>
  <si>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</si>
  <si>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</si>
  <si>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</si>
  <si>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</si>
  <si>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</si>
  <si>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</si>
  <si>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</si>
  <si>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</si>
  <si>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</si>
  <si>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</si>
  <si>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面试类别</t>
  </si>
  <si>
    <t>咨询电话</t>
  </si>
  <si>
    <t>备注</t>
  </si>
  <si>
    <t>中共德州市德城区委员会</t>
  </si>
  <si>
    <t>德州市德城区老年人大学</t>
  </si>
  <si>
    <t>专业技术</t>
  </si>
  <si>
    <t>初级</t>
  </si>
  <si>
    <t>从事教师工作</t>
  </si>
  <si>
    <t>大学本科及以上</t>
  </si>
  <si>
    <t>学士及以上</t>
  </si>
  <si>
    <t xml:space="preserve">以本科学历报考的：美术学类：中国画专业、绘画专业；音乐与舞蹈学类：音乐表演；                             以研究生学历报考的：艺术学理论一级学科,音乐与舞蹈学一级学科（音乐表演专业）
</t>
  </si>
  <si>
    <t>A</t>
  </si>
  <si>
    <t>0534-2668199</t>
  </si>
  <si>
    <t>中共德州市德城区委党校（德城区行政学校、德城区社会主义学校）</t>
  </si>
  <si>
    <t>以本科学历报考的：马克思主义理论类；　　　　　           　　　　
以研究生学历报考的：哲学一级学科（马克思主义哲学专业、中国特色社会主义理论），政治学一级学科（政治学理论、中共党史、科学社会主义与国际共产主义运动专业、马克思主义理论与思想政治教育），马克思主义理论一级学科（马克思主义基本原理专业、马克思主义中国化研究专业、思想政治教育专业、党的建设专业）</t>
  </si>
  <si>
    <t>中共党员</t>
  </si>
  <si>
    <t>0534-2621349</t>
  </si>
  <si>
    <t>面向应届高校毕业生</t>
  </si>
  <si>
    <t>中共德州市德城区委党史研究中心
（德城区地方史志研究中心）</t>
  </si>
  <si>
    <t>管理</t>
  </si>
  <si>
    <t>九级以下</t>
  </si>
  <si>
    <t>从事综合管理工作</t>
  </si>
  <si>
    <t>以大学本科学历报考的：哲学类、政治学类、社会学类、马克思主义理论类、中国语言文学类，新闻传播学类；
以研究生学历报考的：哲学一级学科，政治学一级学科，社会学一级学科，马克思主义理论一级学科，中国语言文学一级学科,新闻传播学一级学科，新闻与传播专业学位</t>
  </si>
  <si>
    <t>0534-2671851</t>
  </si>
  <si>
    <t>德州市德城区档案馆</t>
  </si>
  <si>
    <t>以本科学历报考的：中国语言文学类、历史学类；
以研究生学历报考的：中国语言文学一级学科，考古学一级学科，中国史一级学科，文物与博物馆专业学位</t>
  </si>
  <si>
    <t>0534-2671726</t>
  </si>
  <si>
    <t>德州市德城区人民政府</t>
  </si>
  <si>
    <t>德州市德城区机关事务服务中心</t>
  </si>
  <si>
    <t>不限</t>
  </si>
  <si>
    <t>0534-2671719</t>
  </si>
  <si>
    <t>德州市德城区消防救援服务中心</t>
  </si>
  <si>
    <t>以本科学历报考的：法学专业、汉语言文学、行政管理、新闻学专业、消防工程；                  以研究生学历报考的：法学一级学科，法律专业学位，中国语言文学一级学科（汉语言文字学专业方向），公共管理一级学科（行政管理专业方向），新闻传播学一级学科（新闻学专业），土木工程一级学科（消防工程专业）</t>
  </si>
  <si>
    <t>0534-8102105</t>
  </si>
  <si>
    <t>面向应届高校毕业生；长期从事基层消防培训指导和应急工作</t>
  </si>
  <si>
    <t>长期从事基层消防培训指导和应急工作</t>
  </si>
  <si>
    <t>面向退役大学生士兵</t>
  </si>
  <si>
    <t>德州市德城区人大机关</t>
  </si>
  <si>
    <t>德州市德城区人大机关政务保障中心</t>
  </si>
  <si>
    <t>以本科学历报考的：新闻传播学类，计算机类，电子信息类，中国语言文学类；
以研究生学历报考的：新闻传播学一级学科，新闻与传播专业学位，计算机科学与技术一级学科，中国语言文学一级学科，信息与通信工程一级学科</t>
  </si>
  <si>
    <t>0534-2671611</t>
  </si>
  <si>
    <t>德州市德城区政协机关</t>
  </si>
  <si>
    <t>德州市德城区政协机关社情民意中心</t>
  </si>
  <si>
    <t>本科学历报考的：中国语言文学类，新闻传播学类；
以研究生学历报考的：中国语言文学一级学科，新闻传播学一级学科，新闻与传播专业学位</t>
  </si>
  <si>
    <t>0534-2671027</t>
  </si>
  <si>
    <t>德州市德城区法院</t>
  </si>
  <si>
    <t>德州市德城区人民法院行政装备管理中心</t>
  </si>
  <si>
    <t>从事会计工作</t>
  </si>
  <si>
    <t>以本科学历报考的：会计学专业、财务管理专业；
以研究生学历报考的：工商管理一级学科（会计学专业），会计专业学位</t>
  </si>
  <si>
    <t>0534-2311960</t>
  </si>
  <si>
    <t>德州市德城区妇联机关</t>
  </si>
  <si>
    <t>德州市德城区妇女儿童权益保障中心</t>
  </si>
  <si>
    <t>0534-2621195</t>
  </si>
  <si>
    <t>中共德州市德城区纪律检查委员会德城区监察委员会机关</t>
  </si>
  <si>
    <t>德州市德城区廉政教育中心
（德城区纪委监委网络保障中心）</t>
  </si>
  <si>
    <t>1、中共党员（含预备党员）；
2、能适应经常出差、封闭办公、加班加点的岗位要求，适宜男性报考；
3、有以下回避情形的不得报考：（1）与德城区纪委监委工作人员（含派驻纪检监察组、所属事业单位人员）、区委巡察机构人员有夫妻、直系血亲、三代以内旁系血亲以及近姻亲关系的；（2）本人及配偶与辖区内区管及以上干部有夫妻、直系血亲及兄弟姐妹关系的。</t>
  </si>
  <si>
    <t>0534-2671002</t>
  </si>
  <si>
    <t>中共德州市德城区委员会办公室</t>
  </si>
  <si>
    <t>德州市德城区专用通信局</t>
  </si>
  <si>
    <t>以本科学历报考的：计算机科学与技术专业、软件工程专业、网络工程专业、信息安全专业、电子与计算机工程专业；
以研究生学历报考的：计算机科学与技术一级学科（计算机科学与技术专业、计算机应用技术专业、信息安全专业、软件工程专业、网络与信息安全专业、网络信息安全专业）</t>
  </si>
  <si>
    <t>0534-2671878</t>
  </si>
  <si>
    <t>面向应届高校毕业生；经常加班、值班，适合男性。</t>
  </si>
  <si>
    <t>以本科学历报考的：电子信息类（电子信息工程、电子科学与技术、通信工程、信息工程专业）、及其近似专业；
研究生学历报考的：信息与通信工程一级学科（信息与通信工程、通信与信息系统、信息网络、数据科学和信息技术）、电子科学与技术一级学科（电子科学与技术、电路与系统专业）</t>
  </si>
  <si>
    <t>经常加班、值班，适合男性。</t>
  </si>
  <si>
    <t>中共德州市德城区委组织部</t>
  </si>
  <si>
    <t>德州市德城区党建指导服务中心</t>
  </si>
  <si>
    <t>0534-2671860</t>
  </si>
  <si>
    <t>中共德州市德城区委宣传部</t>
  </si>
  <si>
    <t>德州市德城区新时代文明实践指导中心
（德城区志愿服务指导中心）</t>
  </si>
  <si>
    <t>以本科学历报考的：中国语言文学类:汉语言文学专业、汉语言专业；新闻传播学类:新闻学专业、广播电视学专业、网络与新媒体专业；政治学类:政治学与行政学；社会学类：社会学专业、社会工作专业；马克思主义理论类:马克思主义理论专业、思想政治教育专业；                               以研究生学历报考的：中国语言文学一级学科(汉语言文字学专业)，新闻传播一级学科(新闻学、广播电视新闻学)</t>
  </si>
  <si>
    <t>0534-2675278</t>
  </si>
  <si>
    <t>中共德州市德城区委统战部</t>
  </si>
  <si>
    <t>德州市德城区民族宗教事务中心</t>
  </si>
  <si>
    <t>0534-2671640</t>
  </si>
  <si>
    <t>中共德州市德城区委政法委</t>
  </si>
  <si>
    <t>德州市德城区社会治安综合治理服务中心
（德城区网格化服务管理中心）</t>
  </si>
  <si>
    <t>以本科学历报考的：法学专业；     
以研究生学历报考的：法学一级学科，法律专业学位</t>
  </si>
  <si>
    <t>0534-2671827</t>
  </si>
  <si>
    <t>中共德州市德城区委政研室</t>
  </si>
  <si>
    <t>中共德州市德城区委深化改革推进中心</t>
  </si>
  <si>
    <t>0534-2671877</t>
  </si>
  <si>
    <t>中共德州市德城区委区直机关工委</t>
  </si>
  <si>
    <t>德州市德城区区直机关党员宣教中心</t>
  </si>
  <si>
    <t>0534-2671636</t>
  </si>
  <si>
    <t>中共德州市德城区委老干部局</t>
  </si>
  <si>
    <t>德州市德城区关心下一代工作服务中心</t>
  </si>
  <si>
    <t>0534-2671795</t>
  </si>
  <si>
    <t>高级</t>
  </si>
  <si>
    <t>德州市德城区人民政府办公室</t>
  </si>
  <si>
    <t>德州市德城区市民热线服务中心</t>
  </si>
  <si>
    <t>0534-2671732</t>
  </si>
  <si>
    <t>面向应届高校毕业生；经常性加班，需要夜间值班</t>
  </si>
  <si>
    <t>德州市德城区营商环境中心</t>
  </si>
  <si>
    <t>0534-2671678</t>
  </si>
  <si>
    <t>德州市德城区民政局</t>
  </si>
  <si>
    <t>德州市德城区社会救助服务中心</t>
  </si>
  <si>
    <t>0534-2671706</t>
  </si>
  <si>
    <t>德州市德城区司法局</t>
  </si>
  <si>
    <t>德州市德城区法律援助中心</t>
  </si>
  <si>
    <t>从事法律援助工作</t>
  </si>
  <si>
    <t>以大学本科学历报考的：法学专业；
以研究生学历报考的：法学一级学科，法律专业学位</t>
  </si>
  <si>
    <t>0534-2188636</t>
  </si>
  <si>
    <t>德州市德城区人力资源和社会保障局</t>
  </si>
  <si>
    <t>德州市德城区社会保险事业中心</t>
  </si>
  <si>
    <t>0534-2671529</t>
  </si>
  <si>
    <t>德州市德城区商务局</t>
  </si>
  <si>
    <t>德州市德城区商贸流通服务中心</t>
  </si>
  <si>
    <t>0534-2696052</t>
  </si>
  <si>
    <t>德州市德城区文化和旅游局</t>
  </si>
  <si>
    <t>德州市德城区旅游业发展中心</t>
  </si>
  <si>
    <t>以本科学历报考的：汉语言文学专业、汉语言专业、旅游管理专业；           
以研究生学历报考的：中国语言文学一级学科（中国语言文学、语言学及应用语言学专业、汉语言文字学专业、现代汉语语言学、文学写作、文化产业），中国史一级学科（文化遗产与旅游规划、文化旅游）</t>
  </si>
  <si>
    <t>0534-2326263</t>
  </si>
  <si>
    <t>德州市德城区卫生健康局</t>
  </si>
  <si>
    <t>德州市德城区中医药事业发展中心</t>
  </si>
  <si>
    <t>最低服务年限3年（含试用期）</t>
  </si>
  <si>
    <t>0534-2181693</t>
  </si>
  <si>
    <t>德州市德城区卫生综合执法大队（德州市卫生综合执法支队德城区大队）</t>
  </si>
  <si>
    <t>0534-2105953</t>
  </si>
  <si>
    <t>德州市德城区退役军人局</t>
  </si>
  <si>
    <t>德州市德城区退役军人服务中心</t>
  </si>
  <si>
    <t>0534-2372297</t>
  </si>
  <si>
    <t>德州市德城区应急管理局</t>
  </si>
  <si>
    <t>德州市德城区应急救援保障中心</t>
  </si>
  <si>
    <t>0534-2676700</t>
  </si>
  <si>
    <t>面向应届高校毕业生；需长期夜间值班值守</t>
  </si>
  <si>
    <t xml:space="preserve">以本科学历报考的：化学工程与工艺、化工安全工程、精细化工；
以研究生学历报考的：化学工程与技术一级学科（化学工程、化学工艺、精细化工、化工安全管理、化工安全工程专业） </t>
  </si>
  <si>
    <t>需长期夜间值班值守</t>
  </si>
  <si>
    <t>德州市德城区审计局</t>
  </si>
  <si>
    <t>德州市德城区内部审计指导中心</t>
  </si>
  <si>
    <t>以本科学历报考的：计算机科学与技术、软件工程、网络工程、电子与计算机工程；                             以研究生学历报考的：计算机科学与技术一级学科</t>
  </si>
  <si>
    <t>0534-2601267</t>
  </si>
  <si>
    <t>经常性异地审计，适合男性</t>
  </si>
  <si>
    <t>德州市德城区政府投资审计中心</t>
  </si>
  <si>
    <t>德州市德城区审批服务局</t>
  </si>
  <si>
    <t>德州市德城区行政审批服务保障中心</t>
  </si>
  <si>
    <t>0534-2285003</t>
  </si>
  <si>
    <t>从事行政审批相关工作</t>
  </si>
  <si>
    <t xml:space="preserve">以本科学历报考的：法学专业、计算机科学与技术、软件工程、电子与计算机工程、土木工程、化学工程与工艺、园林专业；
以研究生报考的：法学一级学科，计算机科学与技术一级学科，软件工程一级学科，化学工程与技术一级学科，土木工程一级学科，法律专业学位
</t>
  </si>
  <si>
    <t>德州市德城区统计局</t>
  </si>
  <si>
    <t>德州市德城区农村经济调查队</t>
  </si>
  <si>
    <t>从事统计工作</t>
  </si>
  <si>
    <t>以本科学历报考的：统计学、应用统计学；                                 以研究生学历报考的：应用经济学一级学科</t>
  </si>
  <si>
    <t>0534-2671761</t>
  </si>
  <si>
    <t>德州市德城区医疗保障局</t>
  </si>
  <si>
    <t>德州市德城区医疗保险事业中心</t>
  </si>
  <si>
    <t>以本科学历报考的：会计学、财务管理、审计学；            
以研究生学历报考的：工商管理一级学科（会计学专业）、会计专业学位、审计专业学位</t>
  </si>
  <si>
    <t>0534-2789118</t>
  </si>
  <si>
    <t>以本科学历报考的：临床医学、基础医学、中西医临床医学、药学、临床药学；
以研究生学历报考的：临床医学一级学科，基础医学一级学科，中西医结合一级学科，药学一级学科</t>
  </si>
  <si>
    <t>德州市德城区信访局</t>
  </si>
  <si>
    <t>德州市德城区社会矛盾调处中心</t>
  </si>
  <si>
    <t>0534-2671693</t>
  </si>
  <si>
    <t>德州市德城区新华街道办事处</t>
  </si>
  <si>
    <t>所属事业单位</t>
  </si>
  <si>
    <t>从事环保工作</t>
  </si>
  <si>
    <t>以本科学历报考的：环境科学与工程类、土木类、建筑类；
以研究生学历报考的：环境科学与工程一级学科，土木工程一级学科，城乡规划学一级学科，建筑学一级学科</t>
  </si>
  <si>
    <t>0534-2263354</t>
  </si>
  <si>
    <t>从事法律服务相关工作</t>
  </si>
  <si>
    <t>以本科学历报考的：法学类；    
以研究生学历报考的：法学一级学科，法律专业学位</t>
  </si>
  <si>
    <t>从事网络管理相关工作</t>
  </si>
  <si>
    <t>以本科学历报考的：计算机类；
以研究生学历报考的：计算机科学与技术一级学科</t>
  </si>
  <si>
    <t>以本科学历报考的：公共管理类、工商管理类、管理科学与工程类；
以研究生学历报考的：公共管理一级学科，工商管理一级学科，管理科学与工程一级学科，工商管理专业学位</t>
  </si>
  <si>
    <t>从事社区工作</t>
  </si>
  <si>
    <t>大学专科及以上</t>
  </si>
  <si>
    <t>1、具有3年及以上德城区村或城市社区工作经历（统计年限截至2021年4月23日）。
2、取得初级及以上社会工作者职业水平证书。
3、熟练掌握基本计算机办公软件，善于做群众工作，具有一定的语言和文字表达能力、组织协调能力。
4、能接受基层艰苦工作条件。                       5、最低服务年限5年（含试用期）。</t>
  </si>
  <si>
    <t>1、熟练掌握基本计算机办公软件，善于做群众工作，具有一定的语言和文字表达能力、组织协调能力。
2、能接受基层艰苦工作条件。                       3、最低服务年限5年（含试用期）。</t>
  </si>
  <si>
    <t>1、具备5年及以上德城区党的建设和公共管理、公共服务、公共安全工作经历（统计年限截至2021年4月23日），并按规定在德城区缴纳5年及以上社会保险。
2、熟练掌握基本计算机办公软件，善于做群众工作，具有一定的语言和文字表达能力、组织协调能力。
3、能接受基层艰苦工作条件。                         4、最低服务年限5年（含试用期）。</t>
  </si>
  <si>
    <t>1、35周岁以下（1985年4月23日以后出生）；                   2、熟练掌握基本计算机办公软件，善于做群众工作，具有一定的语言和文字表达能力、组织协调能力。
3、能接受基层艰苦工作条件。                         4、最低服务年限5年（含试用期）。</t>
  </si>
  <si>
    <t>德州市德城区天衢街道办事处</t>
  </si>
  <si>
    <t>以大学本科学历报考的哲学类、政治学类、社会学类、马克思主义理论类、中国语言文学类、新闻传播学类、公共管理类、艺术学理论类；                    以研究生学历报考的：哲学一级学科、政治学一级学科、社会学一级学科、马克思主义理论一级学科、中国语言文学一级学科、新闻传播学一级学科、公共管理一级学科、艺术学理论一级学科，新闻与传播专业学位，公共管理专业学位</t>
  </si>
  <si>
    <t>1、最低服务年限3年（含试用期）；2、有一定文字材料功底</t>
  </si>
  <si>
    <t>0534-2389612</t>
  </si>
  <si>
    <t>以本科学历报考的：会计学、审计学、财务管理专业；                     
以研究生学历报考的：工商管理一级学科（会计学专业），会计专业学位，审计专业学位</t>
  </si>
  <si>
    <t>1、具有初级会计职称证书；2、最低服务年限3年（含试用期）</t>
  </si>
  <si>
    <t>从事应急管理工作</t>
  </si>
  <si>
    <t>以本科学历报考的：信息管理与信息系统、保密管理、应急管理；以研究生学历报考的：管理科学与工程一级学科</t>
  </si>
  <si>
    <t>从事网络维护工作</t>
  </si>
  <si>
    <t>以本科学历报考的：计算机科学与技术、软件工程、网络工程、电子与计算机工程；                             以研究生学历报考的：计算机科学与技术一级学科（计算机应用技术、软件工程）</t>
  </si>
  <si>
    <t>从事规划、土地管理等工作</t>
  </si>
  <si>
    <t>以本科学历报考的：土地资源管理专业、地理信息科学专业、测绘工程专业；   
以研究生学历报考的：（学术硕士）公共管理一级学科（土地资源管理专业），测绘科学与技术一级学科(测绘科学与技术专业、地图制图学与地理信息工程专业)，地理学一级学科(地图学与地理信息系统专业)</t>
  </si>
  <si>
    <t>0534-2363107</t>
  </si>
  <si>
    <t>德州市德城区新湖街道办事处</t>
  </si>
  <si>
    <t>以本科学历报考的：计算机类、工商管理类、公共管理类、法学类、社会学类；       
以研究生学历报考的：计算机科学与技术一级学科，工商管理一级学科、公共管理一级学科、法学一级学科、社会学一级学科，法律专业学位，工商管理专业学位</t>
  </si>
  <si>
    <t>0534-2272611</t>
  </si>
  <si>
    <t>以本科学历报考的：经济学门类，中国语言文学类、新闻传播学类、政治学类、工商管理类、公共管理类，管理科学与工程类；            
以研究生学历报考的：经济学门类、中国语言文学一级学科、政治学一级学科、工商管理一级学科、公共管理一级学科，管理科学与工程一级学科，工商管理专业学位</t>
  </si>
  <si>
    <t>以本科学历报考的：财政学类、金融学类、工商管理学（会计学、财务管理、审计学）；                           
以研究生学历报考的：工商管理一级学科（会计学专业），会计专业学位，金融专业学位，应用统计专业学位，税务专业学位，审计专业学位</t>
  </si>
  <si>
    <t>高中、中专及以上</t>
  </si>
  <si>
    <t>1、45周岁以下（1975年4月23日以后出生）；                   2、最低服务年限3年（含试用期）</t>
  </si>
  <si>
    <t>面向优秀村（社区）党组织书记</t>
  </si>
  <si>
    <t>德州市德城区广川街道办事处</t>
  </si>
  <si>
    <t>以本科学历报考的：会计学、 财务管理、市场营销、审计学、统计学、税务学、工商管理专业；                   
以研究生学历报考的：工商管理一级学科，会计专业学位，应用统计专业学位，税务专业学位，审计专业学位，工商管理专业学位</t>
  </si>
  <si>
    <t>0534-5019010</t>
  </si>
  <si>
    <t>以本科学历报考的：金融学、经济学、国际经济与贸易专业；                
以研究生学历报考的：理论经济学一级学科，应用经济学一级学科，金融专业学位</t>
  </si>
  <si>
    <t>从事文学相关工作</t>
  </si>
  <si>
    <t>以本科学历报考的：汉语言文学、汉语言、新闻学专业；                   
以研究生学历报考的：中国语言文学一级学科（中国语言文学、语言学及应用语言学、汉语言文字学专业），新闻传播学一级学科（新闻传播学、新闻学专业），新闻与传播专业学位</t>
  </si>
  <si>
    <t>以本科学历报考的：计算机科学与技术、电子信息科学与技术专业；          
以研究生学历报考的：计算机科学与技术一级学科</t>
  </si>
  <si>
    <t xml:space="preserve">以本科学历报考的：法学；          
以研究生学历报考的：法学一级学科，法律专业学位     </t>
  </si>
  <si>
    <t>以本科学历报考的：土木工程、物业管理、工程管理专业；                  
以研究生学历报考的:土木工程一级学科，管理科学与工程一级学科，工程管理专业学位</t>
  </si>
  <si>
    <t>研究生</t>
  </si>
  <si>
    <t>硕士及以上</t>
  </si>
  <si>
    <t>工商管理一级学科，理论经济学一级学科，应用经济学一级学科，会计专业学位，应用统计专业学位，税务专业学位、审计专业学位，金融专业学位，工商管理专业学位</t>
  </si>
  <si>
    <t>面向服务基层项目人员</t>
  </si>
  <si>
    <t>德州市德城区运河街道办事处</t>
  </si>
  <si>
    <t>从事财务管理工作</t>
  </si>
  <si>
    <t>以本科学历报考的：审计学、财务管理、会计学专业；
以研究生学历报考的：工商管理一级学科（审计学、会计学、财务管理），审计专业学位，会计专业学位</t>
  </si>
  <si>
    <t>0534-8105626</t>
  </si>
  <si>
    <t>从事城乡规划工作</t>
  </si>
  <si>
    <t>以本科学历报考的：土木类、建筑类（城乡规划专业）、地理科学类（人文地理与城乡规划专业）；
以研究生学历报考的：土木工程一级学科，建筑学一级学科，建筑学专业学位</t>
  </si>
  <si>
    <t>从事经济统计等工作</t>
  </si>
  <si>
    <t>以本科学历报考的：经济学门类，统计学类；
以研究生学历报考的：经济学门类，统计学一级学科</t>
  </si>
  <si>
    <t>以本科学历报考的：工学门类；
以研究生学历报考的：工学门类</t>
  </si>
  <si>
    <t>以本科学历报考的：管理学门类；
以研究生学历报考的：管理学门类</t>
  </si>
  <si>
    <t>0534-8105625</t>
  </si>
  <si>
    <t>德州市德城区二屯镇政府</t>
  </si>
  <si>
    <t>从事规划设计等相关工作</t>
  </si>
  <si>
    <t>以本科学历报考的：城乡规划专业、人文地理与城乡规划专业、人居环境科学与技术；
以研究生学历报考的：城乡规划学一级学科，城市规划专业学位，公共管理一级学科（城乡发展与规划专业，城市规划管理专业）</t>
  </si>
  <si>
    <t>适应高强度工作，需要夜间值班</t>
  </si>
  <si>
    <t>0534-2353175</t>
  </si>
  <si>
    <t>从事会计、审计、财税等相关工作</t>
  </si>
  <si>
    <t>以本科学历报考的：会计学专业、财务管理专业、审计学专业、财政学专业、税收学专业；
以研究生学历报考的：应用经济学一级学科（财政学（含：税收学）专业、税务专业、税收学专业、税务学专业），工商管理一级学科（会计学专业、审计学专业），税务专业学位，审计专业学位，会计专业学位</t>
  </si>
  <si>
    <t>从事农业等工作</t>
  </si>
  <si>
    <t>以本科学历报考的：农业工程类、植物生产类；
以研究生学历报考的：农业工程一级学科，植物生产一级学科</t>
  </si>
  <si>
    <t>0534-2353176</t>
  </si>
  <si>
    <t>从事环境保护等工作</t>
  </si>
  <si>
    <t>以本科学历报考的：环境科学与工程类、自然保护与环境生态类；
以研究生学历报考的：环境科学与工程一级学科，自然保护与环境生态一级学科</t>
  </si>
  <si>
    <t>0534-2353177</t>
  </si>
  <si>
    <t>德州市德城区黄河涯镇政府</t>
  </si>
  <si>
    <t>以本科学历报考的：中国语言文学类、新闻传播学类；
以研究生学历报考的：中国语言文学一级学科，新闻传播学一级学科，新闻与传播专业学位</t>
  </si>
  <si>
    <t>0534-2712072</t>
  </si>
  <si>
    <t>从事财务相关工作</t>
  </si>
  <si>
    <t>以本科学历报考的：经济学类、财政学类、金融学类、工商管理类；
以研究生学历报考的：应用经济学一级学科，工商管理一级学科，工商管理专业学位</t>
  </si>
  <si>
    <t>以本科学历报考的：法学类；
以研究生学历报考的：法学一级学科，法律专业学位</t>
  </si>
  <si>
    <t>从事城建相关工作</t>
  </si>
  <si>
    <t>以本科学历报考的：土木类、建筑类；
以研究生学历报考的：土木工程一级学科，建筑学一级学科，建筑学专业学位</t>
  </si>
  <si>
    <t>从事农业相关工作</t>
  </si>
  <si>
    <t>以本科学历报考的：植物生产类；
以研究生学历报考的：作物学一级学科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</si>
</sst>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Times New Roman"/>
      <family val="1"/>
    </font>
    <font>
      <b/>
      <sz val="9"/>
      <color indexed="8"/>
      <name val="宋体"/>
      <family val="0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20"/>
      <color indexed="8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Times New Roman"/>
      <family val="1"/>
    </font>
    <font>
      <b/>
      <sz val="9"/>
      <color theme="1"/>
      <name val="宋体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</cellStyleXfs>
  <cellXfs count="21">
    <xf numFmtId="0" fontId="0" fillId="0" borderId="0" xfId="0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46" fillId="0" borderId="0" xfId="0" applyFont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A110">
      <selection activeCell="G4" sqref="G4:G116"/>
    </sheetView>
  </sheetViews>
  <sheetFormatPr defaultColWidth="9.00390625" defaultRowHeight="14.25"/>
  <cols>
    <col min="1" max="1" width="5.125" style="2" customWidth="1"/>
    <col min="2" max="2" width="10.00390625" style="1" customWidth="1"/>
    <col min="3" max="3" width="17.50390625" style="1" customWidth="1"/>
    <col min="4" max="4" width="4.125" style="1" customWidth="1"/>
    <col min="5" max="5" width="5.875" style="1" customWidth="1"/>
    <col min="6" max="6" width="7.625" style="1" customWidth="1"/>
    <col min="7" max="7" width="5.00390625" style="1" customWidth="1"/>
    <col min="8" max="8" width="7.75390625" style="1" customWidth="1"/>
    <col min="9" max="9" width="6.50390625" style="1" customWidth="1"/>
    <col min="10" max="10" width="34.375" style="3" customWidth="1"/>
    <col min="11" max="11" width="4.375" style="1" customWidth="1"/>
    <col min="12" max="12" width="22.50390625" style="4" customWidth="1"/>
    <col min="13" max="13" width="5.875" style="1" customWidth="1"/>
    <col min="14" max="14" width="10.125" style="1" customWidth="1"/>
    <col min="15" max="15" width="10.875" style="1" customWidth="1"/>
    <col min="16" max="16" width="9.00390625" style="1" customWidth="1"/>
    <col min="17" max="17" width="9.00390625" style="1" hidden="1" customWidth="1"/>
    <col min="18" max="16384" width="9.00390625" style="1" customWidth="1"/>
  </cols>
  <sheetData>
    <row r="1" spans="1:2" ht="21" customHeight="1">
      <c r="A1" s="5" t="s">
        <v>0</v>
      </c>
      <c r="B1" s="6"/>
    </row>
    <row r="2" spans="2:16" ht="33.7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11"/>
      <c r="M2" s="7"/>
      <c r="N2" s="7"/>
      <c r="O2" s="7"/>
      <c r="P2" s="12"/>
    </row>
    <row r="3" spans="1:15" ht="32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3" t="s">
        <v>13</v>
      </c>
      <c r="M3" s="8" t="s">
        <v>14</v>
      </c>
      <c r="N3" s="8" t="s">
        <v>15</v>
      </c>
      <c r="O3" s="8" t="s">
        <v>16</v>
      </c>
    </row>
    <row r="4" spans="1:15" ht="45.75" customHeight="1">
      <c r="A4" s="9">
        <v>11001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>
        <v>1</v>
      </c>
      <c r="H4" s="9" t="s">
        <v>22</v>
      </c>
      <c r="I4" s="9" t="s">
        <v>23</v>
      </c>
      <c r="J4" s="14" t="s">
        <v>24</v>
      </c>
      <c r="K4" s="9"/>
      <c r="L4" s="14"/>
      <c r="M4" s="9" t="s">
        <v>25</v>
      </c>
      <c r="N4" s="9" t="s">
        <v>26</v>
      </c>
      <c r="O4" s="9"/>
    </row>
    <row r="5" spans="1:15" ht="103.5" customHeight="1">
      <c r="A5" s="9">
        <v>11002</v>
      </c>
      <c r="B5" s="9" t="s">
        <v>17</v>
      </c>
      <c r="C5" s="9" t="s">
        <v>27</v>
      </c>
      <c r="D5" s="9" t="s">
        <v>19</v>
      </c>
      <c r="E5" s="9" t="s">
        <v>20</v>
      </c>
      <c r="F5" s="9" t="s">
        <v>21</v>
      </c>
      <c r="G5" s="9">
        <v>1</v>
      </c>
      <c r="H5" s="9" t="s">
        <v>22</v>
      </c>
      <c r="I5" s="9" t="s">
        <v>23</v>
      </c>
      <c r="J5" s="14" t="s">
        <v>28</v>
      </c>
      <c r="K5" s="9"/>
      <c r="L5" s="14" t="s">
        <v>29</v>
      </c>
      <c r="M5" s="9" t="s">
        <v>25</v>
      </c>
      <c r="N5" s="9" t="s">
        <v>30</v>
      </c>
      <c r="O5" s="9" t="s">
        <v>31</v>
      </c>
    </row>
    <row r="6" spans="1:15" ht="81.75" customHeight="1">
      <c r="A6" s="9">
        <v>11003</v>
      </c>
      <c r="B6" s="9" t="s">
        <v>17</v>
      </c>
      <c r="C6" s="9" t="s">
        <v>32</v>
      </c>
      <c r="D6" s="9" t="s">
        <v>33</v>
      </c>
      <c r="E6" s="9" t="s">
        <v>34</v>
      </c>
      <c r="F6" s="9" t="s">
        <v>35</v>
      </c>
      <c r="G6" s="9">
        <v>1</v>
      </c>
      <c r="H6" s="9" t="s">
        <v>22</v>
      </c>
      <c r="I6" s="9" t="s">
        <v>23</v>
      </c>
      <c r="J6" s="14" t="s">
        <v>36</v>
      </c>
      <c r="K6" s="9"/>
      <c r="L6" s="14"/>
      <c r="M6" s="9" t="s">
        <v>25</v>
      </c>
      <c r="N6" s="9" t="s">
        <v>37</v>
      </c>
      <c r="O6" s="9" t="s">
        <v>31</v>
      </c>
    </row>
    <row r="7" spans="1:15" ht="56.25">
      <c r="A7" s="9">
        <v>11004</v>
      </c>
      <c r="B7" s="9" t="s">
        <v>17</v>
      </c>
      <c r="C7" s="9" t="s">
        <v>38</v>
      </c>
      <c r="D7" s="9" t="s">
        <v>33</v>
      </c>
      <c r="E7" s="9" t="s">
        <v>34</v>
      </c>
      <c r="F7" s="9" t="s">
        <v>35</v>
      </c>
      <c r="G7" s="9">
        <v>1</v>
      </c>
      <c r="H7" s="9" t="s">
        <v>22</v>
      </c>
      <c r="I7" s="9" t="s">
        <v>23</v>
      </c>
      <c r="J7" s="14" t="s">
        <v>39</v>
      </c>
      <c r="K7" s="9"/>
      <c r="L7" s="14"/>
      <c r="M7" s="9" t="s">
        <v>25</v>
      </c>
      <c r="N7" s="9" t="s">
        <v>40</v>
      </c>
      <c r="O7" s="9" t="s">
        <v>31</v>
      </c>
    </row>
    <row r="8" spans="1:15" ht="28.5" customHeight="1">
      <c r="A8" s="9">
        <v>11005</v>
      </c>
      <c r="B8" s="9" t="s">
        <v>41</v>
      </c>
      <c r="C8" s="9" t="s">
        <v>42</v>
      </c>
      <c r="D8" s="9" t="s">
        <v>33</v>
      </c>
      <c r="E8" s="9" t="s">
        <v>34</v>
      </c>
      <c r="F8" s="9" t="s">
        <v>35</v>
      </c>
      <c r="G8" s="9">
        <v>1</v>
      </c>
      <c r="H8" s="9" t="s">
        <v>22</v>
      </c>
      <c r="I8" s="9" t="s">
        <v>23</v>
      </c>
      <c r="J8" s="9" t="s">
        <v>43</v>
      </c>
      <c r="K8" s="9"/>
      <c r="L8" s="14"/>
      <c r="M8" s="9" t="s">
        <v>25</v>
      </c>
      <c r="N8" s="9" t="s">
        <v>44</v>
      </c>
      <c r="O8" s="9" t="s">
        <v>31</v>
      </c>
    </row>
    <row r="9" spans="1:15" ht="78.75">
      <c r="A9" s="9">
        <v>11006</v>
      </c>
      <c r="B9" s="9" t="s">
        <v>41</v>
      </c>
      <c r="C9" s="9" t="s">
        <v>45</v>
      </c>
      <c r="D9" s="9" t="s">
        <v>33</v>
      </c>
      <c r="E9" s="9" t="s">
        <v>34</v>
      </c>
      <c r="F9" s="9" t="s">
        <v>35</v>
      </c>
      <c r="G9" s="9">
        <v>1</v>
      </c>
      <c r="H9" s="9" t="s">
        <v>22</v>
      </c>
      <c r="I9" s="9" t="s">
        <v>23</v>
      </c>
      <c r="J9" s="14" t="s">
        <v>46</v>
      </c>
      <c r="K9" s="9"/>
      <c r="L9" s="14"/>
      <c r="M9" s="9" t="s">
        <v>25</v>
      </c>
      <c r="N9" s="9" t="s">
        <v>47</v>
      </c>
      <c r="O9" s="9" t="s">
        <v>48</v>
      </c>
    </row>
    <row r="10" spans="1:15" ht="36" customHeight="1">
      <c r="A10" s="9">
        <v>11007</v>
      </c>
      <c r="B10" s="9" t="s">
        <v>41</v>
      </c>
      <c r="C10" s="9" t="s">
        <v>45</v>
      </c>
      <c r="D10" s="9" t="s">
        <v>33</v>
      </c>
      <c r="E10" s="9" t="s">
        <v>34</v>
      </c>
      <c r="F10" s="9" t="s">
        <v>35</v>
      </c>
      <c r="G10" s="9">
        <v>1</v>
      </c>
      <c r="H10" s="9" t="s">
        <v>22</v>
      </c>
      <c r="I10" s="9" t="s">
        <v>23</v>
      </c>
      <c r="J10" s="9" t="s">
        <v>43</v>
      </c>
      <c r="K10" s="9"/>
      <c r="L10" s="14"/>
      <c r="M10" s="9" t="s">
        <v>25</v>
      </c>
      <c r="N10" s="9" t="s">
        <v>47</v>
      </c>
      <c r="O10" s="9" t="s">
        <v>49</v>
      </c>
    </row>
    <row r="11" spans="1:15" ht="30" customHeight="1">
      <c r="A11" s="9">
        <v>11008</v>
      </c>
      <c r="B11" s="9" t="s">
        <v>41</v>
      </c>
      <c r="C11" s="9" t="s">
        <v>45</v>
      </c>
      <c r="D11" s="9" t="s">
        <v>33</v>
      </c>
      <c r="E11" s="9" t="s">
        <v>34</v>
      </c>
      <c r="F11" s="9" t="s">
        <v>35</v>
      </c>
      <c r="G11" s="9">
        <v>1</v>
      </c>
      <c r="H11" s="9" t="s">
        <v>22</v>
      </c>
      <c r="I11" s="9" t="s">
        <v>43</v>
      </c>
      <c r="J11" s="9" t="s">
        <v>43</v>
      </c>
      <c r="K11" s="9"/>
      <c r="L11" s="14"/>
      <c r="M11" s="9" t="s">
        <v>25</v>
      </c>
      <c r="N11" s="9" t="s">
        <v>47</v>
      </c>
      <c r="O11" s="9" t="s">
        <v>50</v>
      </c>
    </row>
    <row r="12" spans="1:15" ht="79.5" customHeight="1">
      <c r="A12" s="9">
        <v>11009</v>
      </c>
      <c r="B12" s="9" t="s">
        <v>51</v>
      </c>
      <c r="C12" s="9" t="s">
        <v>52</v>
      </c>
      <c r="D12" s="9" t="s">
        <v>33</v>
      </c>
      <c r="E12" s="9" t="s">
        <v>34</v>
      </c>
      <c r="F12" s="9" t="s">
        <v>35</v>
      </c>
      <c r="G12" s="9">
        <v>1</v>
      </c>
      <c r="H12" s="9" t="s">
        <v>22</v>
      </c>
      <c r="I12" s="9" t="s">
        <v>23</v>
      </c>
      <c r="J12" s="14" t="s">
        <v>53</v>
      </c>
      <c r="K12" s="9"/>
      <c r="L12" s="14"/>
      <c r="M12" s="9" t="s">
        <v>25</v>
      </c>
      <c r="N12" s="9" t="s">
        <v>54</v>
      </c>
      <c r="O12" s="9" t="s">
        <v>31</v>
      </c>
    </row>
    <row r="13" spans="1:15" ht="60" customHeight="1">
      <c r="A13" s="9">
        <v>11010</v>
      </c>
      <c r="B13" s="9" t="s">
        <v>55</v>
      </c>
      <c r="C13" s="9" t="s">
        <v>56</v>
      </c>
      <c r="D13" s="9" t="s">
        <v>33</v>
      </c>
      <c r="E13" s="9" t="s">
        <v>34</v>
      </c>
      <c r="F13" s="9" t="s">
        <v>35</v>
      </c>
      <c r="G13" s="9">
        <v>1</v>
      </c>
      <c r="H13" s="9" t="s">
        <v>22</v>
      </c>
      <c r="I13" s="9" t="s">
        <v>23</v>
      </c>
      <c r="J13" s="9" t="s">
        <v>57</v>
      </c>
      <c r="K13" s="9"/>
      <c r="L13" s="14"/>
      <c r="M13" s="9" t="s">
        <v>25</v>
      </c>
      <c r="N13" s="9" t="s">
        <v>58</v>
      </c>
      <c r="O13" s="9" t="s">
        <v>31</v>
      </c>
    </row>
    <row r="14" spans="1:15" s="1" customFormat="1" ht="51.75" customHeight="1">
      <c r="A14" s="9">
        <v>11011</v>
      </c>
      <c r="B14" s="9" t="s">
        <v>59</v>
      </c>
      <c r="C14" s="9" t="s">
        <v>60</v>
      </c>
      <c r="D14" s="9" t="s">
        <v>33</v>
      </c>
      <c r="E14" s="9" t="s">
        <v>34</v>
      </c>
      <c r="F14" s="9" t="s">
        <v>61</v>
      </c>
      <c r="G14" s="9">
        <v>1</v>
      </c>
      <c r="H14" s="9" t="s">
        <v>22</v>
      </c>
      <c r="I14" s="9" t="s">
        <v>23</v>
      </c>
      <c r="J14" s="14" t="s">
        <v>62</v>
      </c>
      <c r="K14" s="9"/>
      <c r="L14" s="14"/>
      <c r="M14" s="9" t="s">
        <v>25</v>
      </c>
      <c r="N14" s="9" t="s">
        <v>63</v>
      </c>
      <c r="O14" s="9" t="s">
        <v>31</v>
      </c>
    </row>
    <row r="15" spans="1:15" ht="27.75" customHeight="1">
      <c r="A15" s="9">
        <v>11012</v>
      </c>
      <c r="B15" s="9" t="s">
        <v>64</v>
      </c>
      <c r="C15" s="9" t="s">
        <v>65</v>
      </c>
      <c r="D15" s="9" t="s">
        <v>33</v>
      </c>
      <c r="E15" s="9" t="s">
        <v>34</v>
      </c>
      <c r="F15" s="9" t="s">
        <v>35</v>
      </c>
      <c r="G15" s="9">
        <v>1</v>
      </c>
      <c r="H15" s="9" t="s">
        <v>22</v>
      </c>
      <c r="I15" s="9" t="s">
        <v>23</v>
      </c>
      <c r="J15" s="9" t="s">
        <v>43</v>
      </c>
      <c r="K15" s="9"/>
      <c r="L15" s="14"/>
      <c r="M15" s="9" t="s">
        <v>25</v>
      </c>
      <c r="N15" s="9" t="s">
        <v>66</v>
      </c>
      <c r="O15" s="9" t="s">
        <v>31</v>
      </c>
    </row>
    <row r="16" spans="1:15" ht="169.5" customHeight="1">
      <c r="A16" s="9">
        <v>11013</v>
      </c>
      <c r="B16" s="9" t="s">
        <v>67</v>
      </c>
      <c r="C16" s="9" t="s">
        <v>68</v>
      </c>
      <c r="D16" s="9" t="s">
        <v>33</v>
      </c>
      <c r="E16" s="9" t="s">
        <v>34</v>
      </c>
      <c r="F16" s="9" t="s">
        <v>35</v>
      </c>
      <c r="G16" s="9">
        <v>1</v>
      </c>
      <c r="H16" s="9" t="s">
        <v>22</v>
      </c>
      <c r="I16" s="9" t="s">
        <v>23</v>
      </c>
      <c r="J16" s="9" t="s">
        <v>43</v>
      </c>
      <c r="K16" s="9"/>
      <c r="L16" s="14" t="s">
        <v>69</v>
      </c>
      <c r="M16" s="9" t="s">
        <v>25</v>
      </c>
      <c r="N16" s="9" t="s">
        <v>70</v>
      </c>
      <c r="O16" s="9" t="s">
        <v>31</v>
      </c>
    </row>
    <row r="17" spans="1:15" ht="78.75">
      <c r="A17" s="9">
        <v>11014</v>
      </c>
      <c r="B17" s="9" t="s">
        <v>71</v>
      </c>
      <c r="C17" s="9" t="s">
        <v>72</v>
      </c>
      <c r="D17" s="9" t="s">
        <v>33</v>
      </c>
      <c r="E17" s="9" t="s">
        <v>34</v>
      </c>
      <c r="F17" s="9" t="s">
        <v>35</v>
      </c>
      <c r="G17" s="9">
        <v>1</v>
      </c>
      <c r="H17" s="9" t="s">
        <v>22</v>
      </c>
      <c r="I17" s="9" t="s">
        <v>23</v>
      </c>
      <c r="J17" s="14" t="s">
        <v>73</v>
      </c>
      <c r="K17" s="9"/>
      <c r="L17" s="14"/>
      <c r="M17" s="9" t="s">
        <v>25</v>
      </c>
      <c r="N17" s="9" t="s">
        <v>74</v>
      </c>
      <c r="O17" s="9" t="s">
        <v>75</v>
      </c>
    </row>
    <row r="18" spans="1:15" s="1" customFormat="1" ht="90">
      <c r="A18" s="9">
        <v>11015</v>
      </c>
      <c r="B18" s="9" t="s">
        <v>71</v>
      </c>
      <c r="C18" s="9" t="s">
        <v>72</v>
      </c>
      <c r="D18" s="9" t="s">
        <v>33</v>
      </c>
      <c r="E18" s="9" t="s">
        <v>34</v>
      </c>
      <c r="F18" s="9" t="s">
        <v>35</v>
      </c>
      <c r="G18" s="9">
        <v>1</v>
      </c>
      <c r="H18" s="9" t="s">
        <v>22</v>
      </c>
      <c r="I18" s="9" t="s">
        <v>23</v>
      </c>
      <c r="J18" s="14" t="s">
        <v>76</v>
      </c>
      <c r="K18" s="9"/>
      <c r="L18" s="14"/>
      <c r="M18" s="9" t="s">
        <v>25</v>
      </c>
      <c r="N18" s="9" t="s">
        <v>74</v>
      </c>
      <c r="O18" s="9" t="s">
        <v>77</v>
      </c>
    </row>
    <row r="19" spans="1:15" ht="33.75">
      <c r="A19" s="9">
        <v>11016</v>
      </c>
      <c r="B19" s="9" t="s">
        <v>78</v>
      </c>
      <c r="C19" s="9" t="s">
        <v>79</v>
      </c>
      <c r="D19" s="9" t="s">
        <v>33</v>
      </c>
      <c r="E19" s="9" t="s">
        <v>34</v>
      </c>
      <c r="F19" s="9" t="s">
        <v>35</v>
      </c>
      <c r="G19" s="9">
        <v>1</v>
      </c>
      <c r="H19" s="9" t="s">
        <v>22</v>
      </c>
      <c r="I19" s="9" t="s">
        <v>23</v>
      </c>
      <c r="J19" s="9" t="s">
        <v>43</v>
      </c>
      <c r="K19" s="9"/>
      <c r="L19" s="14" t="s">
        <v>29</v>
      </c>
      <c r="M19" s="9" t="s">
        <v>25</v>
      </c>
      <c r="N19" s="9" t="s">
        <v>80</v>
      </c>
      <c r="O19" s="9"/>
    </row>
    <row r="20" spans="1:15" ht="106.5" customHeight="1">
      <c r="A20" s="9">
        <v>11017</v>
      </c>
      <c r="B20" s="9" t="s">
        <v>81</v>
      </c>
      <c r="C20" s="9" t="s">
        <v>82</v>
      </c>
      <c r="D20" s="9" t="s">
        <v>33</v>
      </c>
      <c r="E20" s="9" t="s">
        <v>34</v>
      </c>
      <c r="F20" s="9" t="s">
        <v>35</v>
      </c>
      <c r="G20" s="9">
        <v>1</v>
      </c>
      <c r="H20" s="9" t="s">
        <v>22</v>
      </c>
      <c r="I20" s="9" t="s">
        <v>23</v>
      </c>
      <c r="J20" s="14" t="s">
        <v>83</v>
      </c>
      <c r="K20" s="9"/>
      <c r="L20" s="14"/>
      <c r="M20" s="9" t="s">
        <v>25</v>
      </c>
      <c r="N20" s="9" t="s">
        <v>84</v>
      </c>
      <c r="O20" s="9" t="s">
        <v>31</v>
      </c>
    </row>
    <row r="21" spans="1:15" ht="42" customHeight="1">
      <c r="A21" s="9">
        <v>11018</v>
      </c>
      <c r="B21" s="9" t="s">
        <v>85</v>
      </c>
      <c r="C21" s="9" t="s">
        <v>86</v>
      </c>
      <c r="D21" s="9" t="s">
        <v>33</v>
      </c>
      <c r="E21" s="9" t="s">
        <v>34</v>
      </c>
      <c r="F21" s="9" t="s">
        <v>35</v>
      </c>
      <c r="G21" s="9">
        <v>1</v>
      </c>
      <c r="H21" s="9" t="s">
        <v>22</v>
      </c>
      <c r="I21" s="9" t="s">
        <v>23</v>
      </c>
      <c r="J21" s="9" t="s">
        <v>43</v>
      </c>
      <c r="K21" s="9"/>
      <c r="L21" s="14"/>
      <c r="M21" s="9" t="s">
        <v>25</v>
      </c>
      <c r="N21" s="9" t="s">
        <v>87</v>
      </c>
      <c r="O21" s="9" t="s">
        <v>31</v>
      </c>
    </row>
    <row r="22" spans="1:15" ht="45">
      <c r="A22" s="9">
        <v>11019</v>
      </c>
      <c r="B22" s="9" t="s">
        <v>88</v>
      </c>
      <c r="C22" s="9" t="s">
        <v>89</v>
      </c>
      <c r="D22" s="9" t="s">
        <v>33</v>
      </c>
      <c r="E22" s="9" t="s">
        <v>34</v>
      </c>
      <c r="F22" s="9" t="s">
        <v>35</v>
      </c>
      <c r="G22" s="9">
        <v>1</v>
      </c>
      <c r="H22" s="9" t="s">
        <v>22</v>
      </c>
      <c r="I22" s="9" t="s">
        <v>23</v>
      </c>
      <c r="J22" s="14" t="s">
        <v>90</v>
      </c>
      <c r="K22" s="9"/>
      <c r="L22" s="14"/>
      <c r="M22" s="9" t="s">
        <v>25</v>
      </c>
      <c r="N22" s="9" t="s">
        <v>91</v>
      </c>
      <c r="O22" s="9" t="s">
        <v>31</v>
      </c>
    </row>
    <row r="23" spans="1:15" ht="42.75" customHeight="1">
      <c r="A23" s="9">
        <v>11020</v>
      </c>
      <c r="B23" s="9" t="s">
        <v>92</v>
      </c>
      <c r="C23" s="9" t="s">
        <v>93</v>
      </c>
      <c r="D23" s="9" t="s">
        <v>33</v>
      </c>
      <c r="E23" s="9" t="s">
        <v>34</v>
      </c>
      <c r="F23" s="9" t="s">
        <v>35</v>
      </c>
      <c r="G23" s="9">
        <v>1</v>
      </c>
      <c r="H23" s="9" t="s">
        <v>22</v>
      </c>
      <c r="I23" s="9" t="s">
        <v>23</v>
      </c>
      <c r="J23" s="9" t="s">
        <v>43</v>
      </c>
      <c r="K23" s="9"/>
      <c r="L23" s="14"/>
      <c r="M23" s="9" t="s">
        <v>25</v>
      </c>
      <c r="N23" s="20" t="s">
        <v>94</v>
      </c>
      <c r="O23" s="9" t="s">
        <v>31</v>
      </c>
    </row>
    <row r="24" spans="1:15" ht="42.75" customHeight="1">
      <c r="A24" s="9">
        <v>11021</v>
      </c>
      <c r="B24" s="9" t="s">
        <v>95</v>
      </c>
      <c r="C24" s="9" t="s">
        <v>96</v>
      </c>
      <c r="D24" s="9" t="s">
        <v>33</v>
      </c>
      <c r="E24" s="9" t="s">
        <v>34</v>
      </c>
      <c r="F24" s="9" t="s">
        <v>35</v>
      </c>
      <c r="G24" s="9">
        <v>1</v>
      </c>
      <c r="H24" s="9" t="s">
        <v>22</v>
      </c>
      <c r="I24" s="9" t="s">
        <v>23</v>
      </c>
      <c r="J24" s="9" t="s">
        <v>43</v>
      </c>
      <c r="K24" s="9"/>
      <c r="L24" s="14"/>
      <c r="M24" s="9" t="s">
        <v>25</v>
      </c>
      <c r="N24" s="9" t="s">
        <v>97</v>
      </c>
      <c r="O24" s="9" t="s">
        <v>31</v>
      </c>
    </row>
    <row r="25" spans="1:17" ht="33.75">
      <c r="A25" s="9">
        <v>11022</v>
      </c>
      <c r="B25" s="9" t="s">
        <v>98</v>
      </c>
      <c r="C25" s="9" t="s">
        <v>99</v>
      </c>
      <c r="D25" s="9" t="s">
        <v>33</v>
      </c>
      <c r="E25" s="9" t="s">
        <v>34</v>
      </c>
      <c r="F25" s="9" t="s">
        <v>35</v>
      </c>
      <c r="G25" s="9">
        <v>1</v>
      </c>
      <c r="H25" s="9" t="s">
        <v>22</v>
      </c>
      <c r="I25" s="9" t="s">
        <v>23</v>
      </c>
      <c r="J25" s="9" t="s">
        <v>43</v>
      </c>
      <c r="K25" s="9"/>
      <c r="M25" s="9" t="s">
        <v>25</v>
      </c>
      <c r="N25" s="9" t="s">
        <v>100</v>
      </c>
      <c r="O25" s="9" t="s">
        <v>31</v>
      </c>
      <c r="Q25" s="16" t="s">
        <v>101</v>
      </c>
    </row>
    <row r="26" spans="1:15" ht="45.75" customHeight="1">
      <c r="A26" s="9">
        <v>11023</v>
      </c>
      <c r="B26" s="9" t="s">
        <v>102</v>
      </c>
      <c r="C26" s="9" t="s">
        <v>103</v>
      </c>
      <c r="D26" s="9" t="s">
        <v>33</v>
      </c>
      <c r="E26" s="9" t="s">
        <v>34</v>
      </c>
      <c r="F26" s="9" t="s">
        <v>35</v>
      </c>
      <c r="G26" s="9">
        <v>1</v>
      </c>
      <c r="H26" s="9" t="s">
        <v>22</v>
      </c>
      <c r="I26" s="9" t="s">
        <v>23</v>
      </c>
      <c r="J26" s="9" t="s">
        <v>43</v>
      </c>
      <c r="K26" s="9"/>
      <c r="L26" s="14"/>
      <c r="M26" s="9" t="s">
        <v>25</v>
      </c>
      <c r="N26" s="9" t="s">
        <v>104</v>
      </c>
      <c r="O26" s="9" t="s">
        <v>105</v>
      </c>
    </row>
    <row r="27" spans="1:15" ht="48" customHeight="1">
      <c r="A27" s="9">
        <v>11024</v>
      </c>
      <c r="B27" s="9" t="s">
        <v>102</v>
      </c>
      <c r="C27" s="9" t="s">
        <v>106</v>
      </c>
      <c r="D27" s="9" t="s">
        <v>33</v>
      </c>
      <c r="E27" s="9" t="s">
        <v>34</v>
      </c>
      <c r="F27" s="9" t="s">
        <v>35</v>
      </c>
      <c r="G27" s="9">
        <v>1</v>
      </c>
      <c r="H27" s="9" t="s">
        <v>22</v>
      </c>
      <c r="I27" s="9" t="s">
        <v>23</v>
      </c>
      <c r="J27" s="9" t="s">
        <v>43</v>
      </c>
      <c r="K27" s="9"/>
      <c r="L27" s="14"/>
      <c r="M27" s="9" t="s">
        <v>25</v>
      </c>
      <c r="N27" s="9" t="s">
        <v>107</v>
      </c>
      <c r="O27" s="9" t="s">
        <v>105</v>
      </c>
    </row>
    <row r="28" spans="1:15" ht="30" customHeight="1">
      <c r="A28" s="9">
        <v>11025</v>
      </c>
      <c r="B28" s="9" t="s">
        <v>108</v>
      </c>
      <c r="C28" s="9" t="s">
        <v>109</v>
      </c>
      <c r="D28" s="9" t="s">
        <v>33</v>
      </c>
      <c r="E28" s="9" t="s">
        <v>34</v>
      </c>
      <c r="F28" s="9" t="s">
        <v>35</v>
      </c>
      <c r="G28" s="9">
        <v>1</v>
      </c>
      <c r="H28" s="9" t="s">
        <v>22</v>
      </c>
      <c r="I28" s="9" t="s">
        <v>23</v>
      </c>
      <c r="J28" s="9" t="s">
        <v>43</v>
      </c>
      <c r="K28" s="9"/>
      <c r="L28" s="14"/>
      <c r="M28" s="9" t="s">
        <v>25</v>
      </c>
      <c r="N28" s="9" t="s">
        <v>110</v>
      </c>
      <c r="O28" s="9" t="s">
        <v>31</v>
      </c>
    </row>
    <row r="29" spans="1:15" ht="33.75">
      <c r="A29" s="9">
        <v>11026</v>
      </c>
      <c r="B29" s="9" t="s">
        <v>111</v>
      </c>
      <c r="C29" s="9" t="s">
        <v>112</v>
      </c>
      <c r="D29" s="9" t="s">
        <v>33</v>
      </c>
      <c r="E29" s="9" t="s">
        <v>34</v>
      </c>
      <c r="F29" s="9" t="s">
        <v>113</v>
      </c>
      <c r="G29" s="9">
        <v>1</v>
      </c>
      <c r="H29" s="9" t="s">
        <v>22</v>
      </c>
      <c r="I29" s="9" t="s">
        <v>23</v>
      </c>
      <c r="J29" s="14" t="s">
        <v>114</v>
      </c>
      <c r="K29" s="9"/>
      <c r="L29" s="14"/>
      <c r="M29" s="9" t="s">
        <v>25</v>
      </c>
      <c r="N29" s="9" t="s">
        <v>115</v>
      </c>
      <c r="O29" s="9"/>
    </row>
    <row r="30" spans="1:15" ht="34.5" customHeight="1">
      <c r="A30" s="9">
        <v>11027</v>
      </c>
      <c r="B30" s="9" t="s">
        <v>116</v>
      </c>
      <c r="C30" s="9" t="s">
        <v>117</v>
      </c>
      <c r="D30" s="9" t="s">
        <v>33</v>
      </c>
      <c r="E30" s="9" t="s">
        <v>34</v>
      </c>
      <c r="F30" s="9" t="s">
        <v>35</v>
      </c>
      <c r="G30" s="9">
        <v>1</v>
      </c>
      <c r="H30" s="9" t="s">
        <v>22</v>
      </c>
      <c r="I30" s="9" t="s">
        <v>23</v>
      </c>
      <c r="J30" s="9" t="s">
        <v>43</v>
      </c>
      <c r="K30" s="9"/>
      <c r="L30" s="14"/>
      <c r="M30" s="9" t="s">
        <v>25</v>
      </c>
      <c r="N30" s="9" t="s">
        <v>118</v>
      </c>
      <c r="O30" s="9" t="s">
        <v>31</v>
      </c>
    </row>
    <row r="31" spans="1:15" s="1" customFormat="1" ht="33" customHeight="1">
      <c r="A31" s="9">
        <v>11028</v>
      </c>
      <c r="B31" s="9" t="s">
        <v>119</v>
      </c>
      <c r="C31" s="9" t="s">
        <v>120</v>
      </c>
      <c r="D31" s="9" t="s">
        <v>33</v>
      </c>
      <c r="E31" s="9" t="s">
        <v>34</v>
      </c>
      <c r="F31" s="9" t="s">
        <v>35</v>
      </c>
      <c r="G31" s="9">
        <v>2</v>
      </c>
      <c r="H31" s="9" t="s">
        <v>22</v>
      </c>
      <c r="I31" s="9" t="s">
        <v>23</v>
      </c>
      <c r="J31" s="9" t="s">
        <v>43</v>
      </c>
      <c r="K31" s="9"/>
      <c r="L31" s="14"/>
      <c r="M31" s="9" t="s">
        <v>25</v>
      </c>
      <c r="N31" s="9" t="s">
        <v>121</v>
      </c>
      <c r="O31" s="9" t="s">
        <v>31</v>
      </c>
    </row>
    <row r="32" spans="1:15" ht="78.75">
      <c r="A32" s="9">
        <v>11029</v>
      </c>
      <c r="B32" s="9" t="s">
        <v>122</v>
      </c>
      <c r="C32" s="9" t="s">
        <v>123</v>
      </c>
      <c r="D32" s="9" t="s">
        <v>33</v>
      </c>
      <c r="E32" s="9" t="s">
        <v>34</v>
      </c>
      <c r="F32" s="9" t="s">
        <v>35</v>
      </c>
      <c r="G32" s="9">
        <v>1</v>
      </c>
      <c r="H32" s="9" t="s">
        <v>22</v>
      </c>
      <c r="I32" s="9" t="s">
        <v>23</v>
      </c>
      <c r="J32" s="14" t="s">
        <v>124</v>
      </c>
      <c r="K32" s="9"/>
      <c r="L32" s="14"/>
      <c r="M32" s="9" t="s">
        <v>25</v>
      </c>
      <c r="N32" s="9" t="s">
        <v>125</v>
      </c>
      <c r="O32" s="9" t="s">
        <v>31</v>
      </c>
    </row>
    <row r="33" spans="1:15" ht="34.5" customHeight="1">
      <c r="A33" s="9">
        <v>11030</v>
      </c>
      <c r="B33" s="9" t="s">
        <v>122</v>
      </c>
      <c r="C33" s="9" t="s">
        <v>123</v>
      </c>
      <c r="D33" s="9" t="s">
        <v>33</v>
      </c>
      <c r="E33" s="9" t="s">
        <v>34</v>
      </c>
      <c r="F33" s="9" t="s">
        <v>35</v>
      </c>
      <c r="G33" s="9">
        <v>1</v>
      </c>
      <c r="H33" s="9" t="s">
        <v>22</v>
      </c>
      <c r="I33" s="9" t="s">
        <v>23</v>
      </c>
      <c r="J33" s="9" t="s">
        <v>43</v>
      </c>
      <c r="K33" s="9"/>
      <c r="L33" s="14"/>
      <c r="M33" s="9" t="s">
        <v>25</v>
      </c>
      <c r="N33" s="9" t="s">
        <v>125</v>
      </c>
      <c r="O33" s="9" t="s">
        <v>31</v>
      </c>
    </row>
    <row r="34" spans="1:15" ht="34.5" customHeight="1">
      <c r="A34" s="9">
        <v>11031</v>
      </c>
      <c r="B34" s="9" t="s">
        <v>126</v>
      </c>
      <c r="C34" s="9" t="s">
        <v>127</v>
      </c>
      <c r="D34" s="9" t="s">
        <v>33</v>
      </c>
      <c r="E34" s="9" t="s">
        <v>34</v>
      </c>
      <c r="F34" s="9" t="s">
        <v>35</v>
      </c>
      <c r="G34" s="9">
        <v>1</v>
      </c>
      <c r="H34" s="9" t="s">
        <v>22</v>
      </c>
      <c r="I34" s="9" t="s">
        <v>23</v>
      </c>
      <c r="J34" s="9" t="s">
        <v>43</v>
      </c>
      <c r="K34" s="9"/>
      <c r="L34" s="14" t="s">
        <v>128</v>
      </c>
      <c r="M34" s="9" t="s">
        <v>25</v>
      </c>
      <c r="N34" s="9" t="s">
        <v>129</v>
      </c>
      <c r="O34" s="9" t="s">
        <v>31</v>
      </c>
    </row>
    <row r="35" spans="1:15" ht="60" customHeight="1">
      <c r="A35" s="9">
        <v>11032</v>
      </c>
      <c r="B35" s="9" t="s">
        <v>126</v>
      </c>
      <c r="C35" s="9" t="s">
        <v>130</v>
      </c>
      <c r="D35" s="9" t="s">
        <v>19</v>
      </c>
      <c r="E35" s="9" t="s">
        <v>20</v>
      </c>
      <c r="F35" s="9" t="s">
        <v>35</v>
      </c>
      <c r="G35" s="9">
        <v>1</v>
      </c>
      <c r="H35" s="9" t="s">
        <v>22</v>
      </c>
      <c r="I35" s="9" t="s">
        <v>23</v>
      </c>
      <c r="J35" s="9" t="s">
        <v>43</v>
      </c>
      <c r="K35" s="9"/>
      <c r="L35" s="14"/>
      <c r="M35" s="9" t="s">
        <v>25</v>
      </c>
      <c r="N35" s="9" t="s">
        <v>131</v>
      </c>
      <c r="O35" s="9" t="s">
        <v>31</v>
      </c>
    </row>
    <row r="36" spans="1:15" ht="36" customHeight="1">
      <c r="A36" s="9">
        <v>11033</v>
      </c>
      <c r="B36" s="9" t="s">
        <v>132</v>
      </c>
      <c r="C36" s="9" t="s">
        <v>133</v>
      </c>
      <c r="D36" s="9" t="s">
        <v>33</v>
      </c>
      <c r="E36" s="9" t="s">
        <v>34</v>
      </c>
      <c r="F36" s="9" t="s">
        <v>35</v>
      </c>
      <c r="G36" s="9">
        <v>1</v>
      </c>
      <c r="H36" s="9" t="s">
        <v>22</v>
      </c>
      <c r="I36" s="9" t="s">
        <v>43</v>
      </c>
      <c r="J36" s="9" t="s">
        <v>43</v>
      </c>
      <c r="K36" s="9"/>
      <c r="L36" s="14"/>
      <c r="M36" s="9" t="s">
        <v>25</v>
      </c>
      <c r="N36" s="9" t="s">
        <v>134</v>
      </c>
      <c r="O36" s="9" t="s">
        <v>50</v>
      </c>
    </row>
    <row r="37" spans="1:15" ht="45">
      <c r="A37" s="9">
        <v>11034</v>
      </c>
      <c r="B37" s="9" t="s">
        <v>135</v>
      </c>
      <c r="C37" s="9" t="s">
        <v>136</v>
      </c>
      <c r="D37" s="9" t="s">
        <v>33</v>
      </c>
      <c r="E37" s="9" t="s">
        <v>34</v>
      </c>
      <c r="F37" s="9" t="s">
        <v>35</v>
      </c>
      <c r="G37" s="9">
        <v>1</v>
      </c>
      <c r="H37" s="9" t="s">
        <v>22</v>
      </c>
      <c r="I37" s="9" t="s">
        <v>23</v>
      </c>
      <c r="J37" s="9" t="s">
        <v>43</v>
      </c>
      <c r="K37" s="9"/>
      <c r="L37" s="14"/>
      <c r="M37" s="9" t="s">
        <v>25</v>
      </c>
      <c r="N37" s="9" t="s">
        <v>137</v>
      </c>
      <c r="O37" s="9" t="s">
        <v>138</v>
      </c>
    </row>
    <row r="38" spans="1:15" ht="56.25">
      <c r="A38" s="9">
        <v>11035</v>
      </c>
      <c r="B38" s="9" t="s">
        <v>135</v>
      </c>
      <c r="C38" s="9" t="s">
        <v>136</v>
      </c>
      <c r="D38" s="9" t="s">
        <v>33</v>
      </c>
      <c r="E38" s="9" t="s">
        <v>34</v>
      </c>
      <c r="F38" s="9" t="s">
        <v>35</v>
      </c>
      <c r="G38" s="9">
        <v>1</v>
      </c>
      <c r="H38" s="9" t="s">
        <v>22</v>
      </c>
      <c r="I38" s="9" t="s">
        <v>23</v>
      </c>
      <c r="J38" s="14" t="s">
        <v>139</v>
      </c>
      <c r="K38" s="9"/>
      <c r="L38" s="14"/>
      <c r="M38" s="9" t="s">
        <v>25</v>
      </c>
      <c r="N38" s="9" t="s">
        <v>137</v>
      </c>
      <c r="O38" s="9" t="s">
        <v>140</v>
      </c>
    </row>
    <row r="39" spans="1:15" ht="45">
      <c r="A39" s="9">
        <v>11036</v>
      </c>
      <c r="B39" s="9" t="s">
        <v>141</v>
      </c>
      <c r="C39" s="9" t="s">
        <v>142</v>
      </c>
      <c r="D39" s="9" t="s">
        <v>33</v>
      </c>
      <c r="E39" s="9" t="s">
        <v>34</v>
      </c>
      <c r="F39" s="9" t="s">
        <v>35</v>
      </c>
      <c r="G39" s="9">
        <v>1</v>
      </c>
      <c r="H39" s="9" t="s">
        <v>22</v>
      </c>
      <c r="I39" s="9" t="s">
        <v>23</v>
      </c>
      <c r="J39" s="14" t="s">
        <v>143</v>
      </c>
      <c r="K39" s="9"/>
      <c r="L39" s="14" t="s">
        <v>128</v>
      </c>
      <c r="M39" s="9" t="s">
        <v>25</v>
      </c>
      <c r="N39" s="9" t="s">
        <v>144</v>
      </c>
      <c r="O39" s="9" t="s">
        <v>145</v>
      </c>
    </row>
    <row r="40" spans="1:15" ht="33" customHeight="1">
      <c r="A40" s="9">
        <v>11037</v>
      </c>
      <c r="B40" s="9" t="s">
        <v>141</v>
      </c>
      <c r="C40" s="9" t="s">
        <v>146</v>
      </c>
      <c r="D40" s="9" t="s">
        <v>33</v>
      </c>
      <c r="E40" s="9" t="s">
        <v>34</v>
      </c>
      <c r="F40" s="9" t="s">
        <v>35</v>
      </c>
      <c r="G40" s="9">
        <v>1</v>
      </c>
      <c r="H40" s="9" t="s">
        <v>22</v>
      </c>
      <c r="I40" s="9" t="s">
        <v>23</v>
      </c>
      <c r="J40" s="9" t="s">
        <v>43</v>
      </c>
      <c r="K40" s="9"/>
      <c r="L40" s="14" t="s">
        <v>128</v>
      </c>
      <c r="M40" s="9" t="s">
        <v>25</v>
      </c>
      <c r="N40" s="9" t="s">
        <v>144</v>
      </c>
      <c r="O40" s="9" t="s">
        <v>31</v>
      </c>
    </row>
    <row r="41" spans="1:15" ht="36" customHeight="1">
      <c r="A41" s="9">
        <v>11038</v>
      </c>
      <c r="B41" s="9" t="s">
        <v>147</v>
      </c>
      <c r="C41" s="9" t="s">
        <v>148</v>
      </c>
      <c r="D41" s="9" t="s">
        <v>33</v>
      </c>
      <c r="E41" s="9" t="s">
        <v>34</v>
      </c>
      <c r="F41" s="9" t="s">
        <v>35</v>
      </c>
      <c r="G41" s="9">
        <v>1</v>
      </c>
      <c r="H41" s="9" t="s">
        <v>22</v>
      </c>
      <c r="I41" s="9" t="s">
        <v>23</v>
      </c>
      <c r="J41" s="9" t="s">
        <v>43</v>
      </c>
      <c r="K41" s="9"/>
      <c r="L41" s="14"/>
      <c r="M41" s="9" t="s">
        <v>25</v>
      </c>
      <c r="N41" s="9" t="s">
        <v>149</v>
      </c>
      <c r="O41" s="9" t="s">
        <v>31</v>
      </c>
    </row>
    <row r="42" spans="1:15" ht="84" customHeight="1">
      <c r="A42" s="9">
        <v>11039</v>
      </c>
      <c r="B42" s="9" t="s">
        <v>147</v>
      </c>
      <c r="C42" s="9" t="s">
        <v>148</v>
      </c>
      <c r="D42" s="9" t="s">
        <v>33</v>
      </c>
      <c r="E42" s="9" t="s">
        <v>34</v>
      </c>
      <c r="F42" s="9" t="s">
        <v>150</v>
      </c>
      <c r="G42" s="9">
        <v>1</v>
      </c>
      <c r="H42" s="9" t="s">
        <v>22</v>
      </c>
      <c r="I42" s="9" t="s">
        <v>23</v>
      </c>
      <c r="J42" s="14" t="s">
        <v>151</v>
      </c>
      <c r="K42" s="9"/>
      <c r="L42" s="14"/>
      <c r="M42" s="9" t="s">
        <v>25</v>
      </c>
      <c r="N42" s="9" t="s">
        <v>149</v>
      </c>
      <c r="O42" s="9"/>
    </row>
    <row r="43" spans="1:15" ht="33" customHeight="1">
      <c r="A43" s="9">
        <v>11040</v>
      </c>
      <c r="B43" s="9" t="s">
        <v>152</v>
      </c>
      <c r="C43" s="9" t="s">
        <v>153</v>
      </c>
      <c r="D43" s="9" t="s">
        <v>33</v>
      </c>
      <c r="E43" s="9" t="s">
        <v>34</v>
      </c>
      <c r="F43" s="9" t="s">
        <v>154</v>
      </c>
      <c r="G43" s="9">
        <v>1</v>
      </c>
      <c r="H43" s="9" t="s">
        <v>22</v>
      </c>
      <c r="I43" s="9" t="s">
        <v>23</v>
      </c>
      <c r="J43" s="14" t="s">
        <v>155</v>
      </c>
      <c r="K43" s="9"/>
      <c r="L43" s="14"/>
      <c r="M43" s="9" t="s">
        <v>25</v>
      </c>
      <c r="N43" s="9" t="s">
        <v>156</v>
      </c>
      <c r="O43" s="9" t="s">
        <v>31</v>
      </c>
    </row>
    <row r="44" spans="1:15" ht="45">
      <c r="A44" s="9">
        <v>11041</v>
      </c>
      <c r="B44" s="9" t="s">
        <v>157</v>
      </c>
      <c r="C44" s="9" t="s">
        <v>158</v>
      </c>
      <c r="D44" s="9" t="s">
        <v>33</v>
      </c>
      <c r="E44" s="9" t="s">
        <v>34</v>
      </c>
      <c r="F44" s="9" t="s">
        <v>61</v>
      </c>
      <c r="G44" s="9">
        <v>1</v>
      </c>
      <c r="H44" s="9" t="s">
        <v>22</v>
      </c>
      <c r="I44" s="9" t="s">
        <v>23</v>
      </c>
      <c r="J44" s="14" t="s">
        <v>159</v>
      </c>
      <c r="K44" s="9"/>
      <c r="L44" s="14" t="s">
        <v>128</v>
      </c>
      <c r="M44" s="9" t="s">
        <v>25</v>
      </c>
      <c r="N44" s="9" t="s">
        <v>160</v>
      </c>
      <c r="O44" s="9" t="s">
        <v>31</v>
      </c>
    </row>
    <row r="45" spans="1:15" ht="60" customHeight="1">
      <c r="A45" s="9">
        <v>11042</v>
      </c>
      <c r="B45" s="9" t="s">
        <v>157</v>
      </c>
      <c r="C45" s="9" t="s">
        <v>158</v>
      </c>
      <c r="D45" s="9" t="s">
        <v>33</v>
      </c>
      <c r="E45" s="9" t="s">
        <v>34</v>
      </c>
      <c r="F45" s="9" t="s">
        <v>35</v>
      </c>
      <c r="G45" s="9">
        <v>1</v>
      </c>
      <c r="H45" s="9" t="s">
        <v>22</v>
      </c>
      <c r="I45" s="9" t="s">
        <v>23</v>
      </c>
      <c r="J45" s="14" t="s">
        <v>161</v>
      </c>
      <c r="K45" s="9"/>
      <c r="L45" s="14" t="s">
        <v>128</v>
      </c>
      <c r="M45" s="9" t="s">
        <v>25</v>
      </c>
      <c r="N45" s="9" t="s">
        <v>160</v>
      </c>
      <c r="O45" s="9" t="s">
        <v>31</v>
      </c>
    </row>
    <row r="46" spans="1:15" ht="40.5" customHeight="1">
      <c r="A46" s="9">
        <v>11043</v>
      </c>
      <c r="B46" s="9" t="s">
        <v>162</v>
      </c>
      <c r="C46" s="9" t="s">
        <v>163</v>
      </c>
      <c r="D46" s="9" t="s">
        <v>33</v>
      </c>
      <c r="E46" s="9" t="s">
        <v>34</v>
      </c>
      <c r="F46" s="9" t="s">
        <v>35</v>
      </c>
      <c r="G46" s="9">
        <v>1</v>
      </c>
      <c r="H46" s="9" t="s">
        <v>22</v>
      </c>
      <c r="I46" s="9" t="s">
        <v>23</v>
      </c>
      <c r="J46" s="9" t="s">
        <v>43</v>
      </c>
      <c r="K46" s="9"/>
      <c r="L46" s="14"/>
      <c r="M46" s="9" t="s">
        <v>25</v>
      </c>
      <c r="N46" s="9" t="s">
        <v>164</v>
      </c>
      <c r="O46" s="9" t="s">
        <v>31</v>
      </c>
    </row>
    <row r="47" spans="1:15" ht="58.5" customHeight="1">
      <c r="A47" s="9">
        <v>11044</v>
      </c>
      <c r="B47" s="9" t="s">
        <v>165</v>
      </c>
      <c r="C47" s="9" t="s">
        <v>166</v>
      </c>
      <c r="D47" s="9" t="s">
        <v>19</v>
      </c>
      <c r="E47" s="9" t="s">
        <v>20</v>
      </c>
      <c r="F47" s="9" t="s">
        <v>167</v>
      </c>
      <c r="G47" s="9">
        <v>2</v>
      </c>
      <c r="H47" s="9" t="s">
        <v>22</v>
      </c>
      <c r="I47" s="9" t="s">
        <v>43</v>
      </c>
      <c r="J47" s="14" t="s">
        <v>168</v>
      </c>
      <c r="K47" s="9"/>
      <c r="L47" s="14"/>
      <c r="M47" s="9" t="s">
        <v>25</v>
      </c>
      <c r="N47" s="9" t="s">
        <v>169</v>
      </c>
      <c r="O47" s="9" t="s">
        <v>31</v>
      </c>
    </row>
    <row r="48" spans="1:15" ht="39" customHeight="1">
      <c r="A48" s="9">
        <v>11045</v>
      </c>
      <c r="B48" s="9" t="s">
        <v>165</v>
      </c>
      <c r="C48" s="9" t="s">
        <v>166</v>
      </c>
      <c r="D48" s="9" t="s">
        <v>19</v>
      </c>
      <c r="E48" s="9" t="s">
        <v>20</v>
      </c>
      <c r="F48" s="9" t="s">
        <v>170</v>
      </c>
      <c r="G48" s="9">
        <v>2</v>
      </c>
      <c r="H48" s="9" t="s">
        <v>22</v>
      </c>
      <c r="I48" s="9" t="s">
        <v>43</v>
      </c>
      <c r="J48" s="14" t="s">
        <v>171</v>
      </c>
      <c r="K48" s="9"/>
      <c r="L48" s="14"/>
      <c r="M48" s="9" t="s">
        <v>25</v>
      </c>
      <c r="N48" s="9" t="s">
        <v>169</v>
      </c>
      <c r="O48" s="9" t="s">
        <v>31</v>
      </c>
    </row>
    <row r="49" spans="1:15" ht="33.75">
      <c r="A49" s="9">
        <v>11046</v>
      </c>
      <c r="B49" s="9" t="s">
        <v>165</v>
      </c>
      <c r="C49" s="9" t="s">
        <v>166</v>
      </c>
      <c r="D49" s="9" t="s">
        <v>19</v>
      </c>
      <c r="E49" s="9" t="s">
        <v>20</v>
      </c>
      <c r="F49" s="9" t="s">
        <v>172</v>
      </c>
      <c r="G49" s="9">
        <v>3</v>
      </c>
      <c r="H49" s="9" t="s">
        <v>22</v>
      </c>
      <c r="I49" s="9" t="s">
        <v>43</v>
      </c>
      <c r="J49" s="14" t="s">
        <v>173</v>
      </c>
      <c r="K49" s="9"/>
      <c r="L49" s="14"/>
      <c r="M49" s="9" t="s">
        <v>25</v>
      </c>
      <c r="N49" s="9" t="s">
        <v>169</v>
      </c>
      <c r="O49" s="9" t="s">
        <v>31</v>
      </c>
    </row>
    <row r="50" spans="1:15" ht="60" customHeight="1">
      <c r="A50" s="9">
        <v>11047</v>
      </c>
      <c r="B50" s="9" t="s">
        <v>165</v>
      </c>
      <c r="C50" s="9" t="s">
        <v>166</v>
      </c>
      <c r="D50" s="9" t="s">
        <v>33</v>
      </c>
      <c r="E50" s="9" t="s">
        <v>34</v>
      </c>
      <c r="F50" s="9" t="s">
        <v>35</v>
      </c>
      <c r="G50" s="9">
        <v>2</v>
      </c>
      <c r="H50" s="9" t="s">
        <v>22</v>
      </c>
      <c r="I50" s="9" t="s">
        <v>43</v>
      </c>
      <c r="J50" s="14" t="s">
        <v>174</v>
      </c>
      <c r="K50" s="9"/>
      <c r="L50" s="14"/>
      <c r="M50" s="9" t="s">
        <v>25</v>
      </c>
      <c r="N50" s="9" t="s">
        <v>169</v>
      </c>
      <c r="O50" s="9" t="s">
        <v>31</v>
      </c>
    </row>
    <row r="51" spans="1:15" ht="33.75">
      <c r="A51" s="9">
        <v>11048</v>
      </c>
      <c r="B51" s="9" t="s">
        <v>165</v>
      </c>
      <c r="C51" s="9" t="s">
        <v>166</v>
      </c>
      <c r="D51" s="9" t="s">
        <v>33</v>
      </c>
      <c r="E51" s="9" t="s">
        <v>34</v>
      </c>
      <c r="F51" s="9" t="s">
        <v>35</v>
      </c>
      <c r="G51" s="9">
        <v>5</v>
      </c>
      <c r="H51" s="9" t="s">
        <v>22</v>
      </c>
      <c r="I51" s="9" t="s">
        <v>43</v>
      </c>
      <c r="J51" s="9" t="s">
        <v>43</v>
      </c>
      <c r="K51" s="9"/>
      <c r="L51" s="14"/>
      <c r="M51" s="9" t="s">
        <v>25</v>
      </c>
      <c r="N51" s="9" t="s">
        <v>169</v>
      </c>
      <c r="O51" s="9"/>
    </row>
    <row r="52" spans="1:15" ht="154.5" customHeight="1">
      <c r="A52" s="9">
        <v>11049</v>
      </c>
      <c r="B52" s="9" t="s">
        <v>165</v>
      </c>
      <c r="C52" s="9" t="s">
        <v>166</v>
      </c>
      <c r="D52" s="9" t="s">
        <v>19</v>
      </c>
      <c r="E52" s="9" t="s">
        <v>20</v>
      </c>
      <c r="F52" s="9" t="s">
        <v>175</v>
      </c>
      <c r="G52" s="9">
        <v>1</v>
      </c>
      <c r="H52" s="9" t="s">
        <v>176</v>
      </c>
      <c r="I52" s="9" t="s">
        <v>43</v>
      </c>
      <c r="J52" s="9" t="s">
        <v>43</v>
      </c>
      <c r="K52" s="9"/>
      <c r="L52" s="15" t="s">
        <v>177</v>
      </c>
      <c r="M52" s="9" t="s">
        <v>25</v>
      </c>
      <c r="N52" s="9" t="s">
        <v>169</v>
      </c>
      <c r="O52" s="9"/>
    </row>
    <row r="53" spans="1:15" ht="93.75" customHeight="1">
      <c r="A53" s="9">
        <v>11050</v>
      </c>
      <c r="B53" s="9" t="s">
        <v>165</v>
      </c>
      <c r="C53" s="9" t="s">
        <v>166</v>
      </c>
      <c r="D53" s="9" t="s">
        <v>33</v>
      </c>
      <c r="E53" s="9" t="s">
        <v>34</v>
      </c>
      <c r="F53" s="9" t="s">
        <v>175</v>
      </c>
      <c r="G53" s="10">
        <v>3</v>
      </c>
      <c r="H53" s="9" t="s">
        <v>176</v>
      </c>
      <c r="I53" s="9" t="s">
        <v>43</v>
      </c>
      <c r="J53" s="9" t="s">
        <v>43</v>
      </c>
      <c r="K53" s="9"/>
      <c r="L53" s="14" t="s">
        <v>178</v>
      </c>
      <c r="M53" s="9" t="s">
        <v>25</v>
      </c>
      <c r="N53" s="9" t="s">
        <v>169</v>
      </c>
      <c r="O53" s="9" t="s">
        <v>31</v>
      </c>
    </row>
    <row r="54" spans="1:15" ht="174" customHeight="1">
      <c r="A54" s="9">
        <v>11051</v>
      </c>
      <c r="B54" s="9" t="s">
        <v>165</v>
      </c>
      <c r="C54" s="9" t="s">
        <v>166</v>
      </c>
      <c r="D54" s="9" t="s">
        <v>19</v>
      </c>
      <c r="E54" s="9" t="s">
        <v>20</v>
      </c>
      <c r="F54" s="9" t="s">
        <v>175</v>
      </c>
      <c r="G54" s="10">
        <v>1</v>
      </c>
      <c r="H54" s="9" t="s">
        <v>176</v>
      </c>
      <c r="I54" s="9" t="s">
        <v>43</v>
      </c>
      <c r="J54" s="9" t="s">
        <v>43</v>
      </c>
      <c r="K54" s="9"/>
      <c r="L54" s="15" t="s">
        <v>179</v>
      </c>
      <c r="M54" s="9" t="s">
        <v>25</v>
      </c>
      <c r="N54" s="9" t="s">
        <v>169</v>
      </c>
      <c r="O54" s="9"/>
    </row>
    <row r="55" spans="1:15" ht="165.75" customHeight="1">
      <c r="A55" s="9">
        <v>11052</v>
      </c>
      <c r="B55" s="9" t="s">
        <v>165</v>
      </c>
      <c r="C55" s="9" t="s">
        <v>166</v>
      </c>
      <c r="D55" s="9" t="s">
        <v>19</v>
      </c>
      <c r="E55" s="9" t="s">
        <v>20</v>
      </c>
      <c r="F55" s="9" t="s">
        <v>175</v>
      </c>
      <c r="G55" s="10">
        <v>1</v>
      </c>
      <c r="H55" s="9" t="s">
        <v>22</v>
      </c>
      <c r="I55" s="9" t="s">
        <v>43</v>
      </c>
      <c r="J55" s="9" t="s">
        <v>43</v>
      </c>
      <c r="K55" s="9"/>
      <c r="L55" s="15" t="s">
        <v>179</v>
      </c>
      <c r="M55" s="9" t="s">
        <v>25</v>
      </c>
      <c r="N55" s="9" t="s">
        <v>169</v>
      </c>
      <c r="O55" s="9"/>
    </row>
    <row r="56" spans="1:15" ht="112.5" customHeight="1">
      <c r="A56" s="9">
        <v>11053</v>
      </c>
      <c r="B56" s="9" t="s">
        <v>165</v>
      </c>
      <c r="C56" s="9" t="s">
        <v>166</v>
      </c>
      <c r="D56" s="9" t="s">
        <v>19</v>
      </c>
      <c r="E56" s="9" t="s">
        <v>20</v>
      </c>
      <c r="F56" s="9" t="s">
        <v>175</v>
      </c>
      <c r="G56" s="10">
        <v>2</v>
      </c>
      <c r="H56" s="9" t="s">
        <v>176</v>
      </c>
      <c r="I56" s="9" t="s">
        <v>43</v>
      </c>
      <c r="J56" s="9" t="s">
        <v>43</v>
      </c>
      <c r="K56" s="9"/>
      <c r="L56" s="14" t="s">
        <v>180</v>
      </c>
      <c r="M56" s="9" t="s">
        <v>25</v>
      </c>
      <c r="N56" s="9" t="s">
        <v>169</v>
      </c>
      <c r="O56" s="9"/>
    </row>
    <row r="57" spans="1:15" ht="108" customHeight="1">
      <c r="A57" s="9">
        <v>11054</v>
      </c>
      <c r="B57" s="9" t="s">
        <v>181</v>
      </c>
      <c r="C57" s="9" t="s">
        <v>166</v>
      </c>
      <c r="D57" s="9" t="s">
        <v>33</v>
      </c>
      <c r="E57" s="9" t="s">
        <v>34</v>
      </c>
      <c r="F57" s="9" t="s">
        <v>35</v>
      </c>
      <c r="G57" s="9">
        <v>3</v>
      </c>
      <c r="H57" s="9" t="s">
        <v>22</v>
      </c>
      <c r="I57" s="9" t="s">
        <v>23</v>
      </c>
      <c r="J57" s="14" t="s">
        <v>182</v>
      </c>
      <c r="K57" s="9"/>
      <c r="L57" s="14" t="s">
        <v>183</v>
      </c>
      <c r="M57" s="9" t="s">
        <v>25</v>
      </c>
      <c r="N57" s="9" t="s">
        <v>184</v>
      </c>
      <c r="O57" s="9"/>
    </row>
    <row r="58" spans="1:15" ht="45">
      <c r="A58" s="9">
        <v>11055</v>
      </c>
      <c r="B58" s="9" t="s">
        <v>181</v>
      </c>
      <c r="C58" s="9" t="s">
        <v>166</v>
      </c>
      <c r="D58" s="9" t="s">
        <v>19</v>
      </c>
      <c r="E58" s="9" t="s">
        <v>20</v>
      </c>
      <c r="F58" s="9" t="s">
        <v>61</v>
      </c>
      <c r="G58" s="9">
        <v>3</v>
      </c>
      <c r="H58" s="9" t="s">
        <v>22</v>
      </c>
      <c r="I58" s="9" t="s">
        <v>23</v>
      </c>
      <c r="J58" s="14" t="s">
        <v>185</v>
      </c>
      <c r="K58" s="9"/>
      <c r="L58" s="14" t="s">
        <v>186</v>
      </c>
      <c r="M58" s="9" t="s">
        <v>25</v>
      </c>
      <c r="N58" s="9" t="s">
        <v>184</v>
      </c>
      <c r="O58" s="9"/>
    </row>
    <row r="59" spans="1:15" ht="39" customHeight="1">
      <c r="A59" s="9">
        <v>11056</v>
      </c>
      <c r="B59" s="9" t="s">
        <v>181</v>
      </c>
      <c r="C59" s="9" t="s">
        <v>166</v>
      </c>
      <c r="D59" s="9" t="s">
        <v>19</v>
      </c>
      <c r="E59" s="9" t="s">
        <v>20</v>
      </c>
      <c r="F59" s="9" t="s">
        <v>187</v>
      </c>
      <c r="G59" s="9">
        <v>1</v>
      </c>
      <c r="H59" s="9" t="s">
        <v>22</v>
      </c>
      <c r="I59" s="9" t="s">
        <v>23</v>
      </c>
      <c r="J59" s="14" t="s">
        <v>188</v>
      </c>
      <c r="K59" s="9"/>
      <c r="L59" s="14" t="s">
        <v>128</v>
      </c>
      <c r="M59" s="9" t="s">
        <v>25</v>
      </c>
      <c r="N59" s="9" t="s">
        <v>184</v>
      </c>
      <c r="O59" s="9" t="s">
        <v>31</v>
      </c>
    </row>
    <row r="60" spans="1:15" ht="45">
      <c r="A60" s="9">
        <v>11057</v>
      </c>
      <c r="B60" s="9" t="s">
        <v>181</v>
      </c>
      <c r="C60" s="9" t="s">
        <v>166</v>
      </c>
      <c r="D60" s="9" t="s">
        <v>19</v>
      </c>
      <c r="E60" s="9" t="s">
        <v>20</v>
      </c>
      <c r="F60" s="9" t="s">
        <v>189</v>
      </c>
      <c r="G60" s="9">
        <v>1</v>
      </c>
      <c r="H60" s="9" t="s">
        <v>22</v>
      </c>
      <c r="I60" s="9" t="s">
        <v>23</v>
      </c>
      <c r="J60" s="14" t="s">
        <v>190</v>
      </c>
      <c r="K60" s="9"/>
      <c r="L60" s="14" t="s">
        <v>128</v>
      </c>
      <c r="M60" s="9" t="s">
        <v>25</v>
      </c>
      <c r="N60" s="9" t="s">
        <v>184</v>
      </c>
      <c r="O60" s="9" t="s">
        <v>31</v>
      </c>
    </row>
    <row r="61" spans="1:15" s="1" customFormat="1" ht="84" customHeight="1">
      <c r="A61" s="9">
        <v>11058</v>
      </c>
      <c r="B61" s="9" t="s">
        <v>181</v>
      </c>
      <c r="C61" s="9" t="s">
        <v>166</v>
      </c>
      <c r="D61" s="9" t="s">
        <v>19</v>
      </c>
      <c r="E61" s="9" t="s">
        <v>20</v>
      </c>
      <c r="F61" s="9" t="s">
        <v>191</v>
      </c>
      <c r="G61" s="9">
        <v>1</v>
      </c>
      <c r="H61" s="9" t="s">
        <v>22</v>
      </c>
      <c r="I61" s="9" t="s">
        <v>23</v>
      </c>
      <c r="J61" s="14" t="s">
        <v>192</v>
      </c>
      <c r="K61" s="9"/>
      <c r="L61" s="14" t="s">
        <v>128</v>
      </c>
      <c r="M61" s="9" t="s">
        <v>25</v>
      </c>
      <c r="N61" s="9" t="s">
        <v>184</v>
      </c>
      <c r="O61" s="9"/>
    </row>
    <row r="62" spans="1:15" s="1" customFormat="1" ht="33.75">
      <c r="A62" s="9">
        <v>11059</v>
      </c>
      <c r="B62" s="9" t="s">
        <v>181</v>
      </c>
      <c r="C62" s="9" t="s">
        <v>166</v>
      </c>
      <c r="D62" s="9" t="s">
        <v>33</v>
      </c>
      <c r="E62" s="9" t="s">
        <v>34</v>
      </c>
      <c r="F62" s="9" t="s">
        <v>35</v>
      </c>
      <c r="G62" s="9">
        <v>5</v>
      </c>
      <c r="H62" s="9" t="s">
        <v>22</v>
      </c>
      <c r="I62" s="9" t="s">
        <v>23</v>
      </c>
      <c r="J62" s="9" t="s">
        <v>43</v>
      </c>
      <c r="K62" s="9"/>
      <c r="L62" s="14" t="s">
        <v>128</v>
      </c>
      <c r="M62" s="9" t="s">
        <v>25</v>
      </c>
      <c r="N62" s="9" t="s">
        <v>184</v>
      </c>
      <c r="O62" s="9" t="s">
        <v>31</v>
      </c>
    </row>
    <row r="63" spans="1:15" ht="153" customHeight="1">
      <c r="A63" s="9">
        <v>11060</v>
      </c>
      <c r="B63" s="9" t="s">
        <v>181</v>
      </c>
      <c r="C63" s="9" t="s">
        <v>166</v>
      </c>
      <c r="D63" s="9" t="s">
        <v>33</v>
      </c>
      <c r="E63" s="9" t="s">
        <v>34</v>
      </c>
      <c r="F63" s="9" t="s">
        <v>175</v>
      </c>
      <c r="G63" s="9">
        <v>1</v>
      </c>
      <c r="H63" s="9" t="s">
        <v>176</v>
      </c>
      <c r="I63" s="9" t="s">
        <v>43</v>
      </c>
      <c r="J63" s="9" t="s">
        <v>43</v>
      </c>
      <c r="K63" s="9"/>
      <c r="L63" s="15" t="s">
        <v>177</v>
      </c>
      <c r="M63" s="9" t="s">
        <v>25</v>
      </c>
      <c r="N63" s="9" t="s">
        <v>193</v>
      </c>
      <c r="O63" s="9"/>
    </row>
    <row r="64" spans="1:15" ht="91.5" customHeight="1">
      <c r="A64" s="9">
        <v>11061</v>
      </c>
      <c r="B64" s="9" t="s">
        <v>181</v>
      </c>
      <c r="C64" s="9" t="s">
        <v>166</v>
      </c>
      <c r="D64" s="9" t="s">
        <v>33</v>
      </c>
      <c r="E64" s="9" t="s">
        <v>34</v>
      </c>
      <c r="F64" s="9" t="s">
        <v>175</v>
      </c>
      <c r="G64" s="10">
        <v>5</v>
      </c>
      <c r="H64" s="9" t="s">
        <v>176</v>
      </c>
      <c r="I64" s="9" t="s">
        <v>43</v>
      </c>
      <c r="J64" s="9" t="s">
        <v>43</v>
      </c>
      <c r="K64" s="9"/>
      <c r="L64" s="14" t="s">
        <v>178</v>
      </c>
      <c r="M64" s="9" t="s">
        <v>25</v>
      </c>
      <c r="N64" s="9" t="s">
        <v>193</v>
      </c>
      <c r="O64" s="9" t="s">
        <v>31</v>
      </c>
    </row>
    <row r="65" spans="1:15" ht="162.75" customHeight="1">
      <c r="A65" s="9">
        <v>11062</v>
      </c>
      <c r="B65" s="9" t="s">
        <v>181</v>
      </c>
      <c r="C65" s="9" t="s">
        <v>166</v>
      </c>
      <c r="D65" s="9" t="s">
        <v>19</v>
      </c>
      <c r="E65" s="9" t="s">
        <v>20</v>
      </c>
      <c r="F65" s="9" t="s">
        <v>175</v>
      </c>
      <c r="G65" s="10">
        <v>1</v>
      </c>
      <c r="H65" s="9" t="s">
        <v>176</v>
      </c>
      <c r="I65" s="9" t="s">
        <v>43</v>
      </c>
      <c r="J65" s="9" t="s">
        <v>43</v>
      </c>
      <c r="K65" s="9"/>
      <c r="L65" s="15" t="s">
        <v>179</v>
      </c>
      <c r="M65" s="9" t="s">
        <v>25</v>
      </c>
      <c r="N65" s="9" t="s">
        <v>193</v>
      </c>
      <c r="O65" s="9"/>
    </row>
    <row r="66" spans="1:15" ht="183" customHeight="1">
      <c r="A66" s="9">
        <v>11063</v>
      </c>
      <c r="B66" s="9" t="s">
        <v>181</v>
      </c>
      <c r="C66" s="9" t="s">
        <v>166</v>
      </c>
      <c r="D66" s="9" t="s">
        <v>19</v>
      </c>
      <c r="E66" s="9" t="s">
        <v>20</v>
      </c>
      <c r="F66" s="9" t="s">
        <v>175</v>
      </c>
      <c r="G66" s="10">
        <v>4</v>
      </c>
      <c r="H66" s="9" t="s">
        <v>22</v>
      </c>
      <c r="I66" s="9" t="s">
        <v>43</v>
      </c>
      <c r="J66" s="9" t="s">
        <v>43</v>
      </c>
      <c r="K66" s="9"/>
      <c r="L66" s="15" t="s">
        <v>179</v>
      </c>
      <c r="M66" s="9" t="s">
        <v>25</v>
      </c>
      <c r="N66" s="9" t="s">
        <v>193</v>
      </c>
      <c r="O66" s="9"/>
    </row>
    <row r="67" spans="1:15" ht="112.5" customHeight="1">
      <c r="A67" s="9">
        <v>11064</v>
      </c>
      <c r="B67" s="9" t="s">
        <v>181</v>
      </c>
      <c r="C67" s="9" t="s">
        <v>166</v>
      </c>
      <c r="D67" s="9" t="s">
        <v>19</v>
      </c>
      <c r="E67" s="9" t="s">
        <v>20</v>
      </c>
      <c r="F67" s="9" t="s">
        <v>175</v>
      </c>
      <c r="G67" s="10">
        <v>2</v>
      </c>
      <c r="H67" s="9" t="s">
        <v>176</v>
      </c>
      <c r="I67" s="9" t="s">
        <v>43</v>
      </c>
      <c r="J67" s="9" t="s">
        <v>43</v>
      </c>
      <c r="K67" s="9"/>
      <c r="L67" s="14" t="s">
        <v>180</v>
      </c>
      <c r="M67" s="9" t="s">
        <v>25</v>
      </c>
      <c r="N67" s="9" t="s">
        <v>193</v>
      </c>
      <c r="O67" s="9"/>
    </row>
    <row r="68" spans="1:15" ht="67.5">
      <c r="A68" s="9">
        <v>11065</v>
      </c>
      <c r="B68" s="9" t="s">
        <v>194</v>
      </c>
      <c r="C68" s="9" t="s">
        <v>166</v>
      </c>
      <c r="D68" s="9" t="s">
        <v>33</v>
      </c>
      <c r="E68" s="9" t="s">
        <v>34</v>
      </c>
      <c r="F68" s="9" t="s">
        <v>35</v>
      </c>
      <c r="G68" s="9">
        <v>5</v>
      </c>
      <c r="H68" s="9" t="s">
        <v>22</v>
      </c>
      <c r="I68" s="9" t="s">
        <v>23</v>
      </c>
      <c r="J68" s="14" t="s">
        <v>195</v>
      </c>
      <c r="K68" s="9"/>
      <c r="L68" s="14" t="s">
        <v>128</v>
      </c>
      <c r="M68" s="9" t="s">
        <v>25</v>
      </c>
      <c r="N68" s="9" t="s">
        <v>196</v>
      </c>
      <c r="O68" s="9" t="s">
        <v>31</v>
      </c>
    </row>
    <row r="69" spans="1:15" ht="78.75">
      <c r="A69" s="9">
        <v>11066</v>
      </c>
      <c r="B69" s="9" t="s">
        <v>194</v>
      </c>
      <c r="C69" s="9" t="s">
        <v>166</v>
      </c>
      <c r="D69" s="9" t="s">
        <v>33</v>
      </c>
      <c r="E69" s="9" t="s">
        <v>34</v>
      </c>
      <c r="F69" s="9" t="s">
        <v>35</v>
      </c>
      <c r="G69" s="9">
        <v>5</v>
      </c>
      <c r="H69" s="9" t="s">
        <v>22</v>
      </c>
      <c r="I69" s="9" t="s">
        <v>23</v>
      </c>
      <c r="J69" s="14" t="s">
        <v>197</v>
      </c>
      <c r="K69" s="9"/>
      <c r="L69" s="14" t="s">
        <v>128</v>
      </c>
      <c r="M69" s="9" t="s">
        <v>25</v>
      </c>
      <c r="N69" s="9" t="s">
        <v>196</v>
      </c>
      <c r="O69" s="9" t="s">
        <v>31</v>
      </c>
    </row>
    <row r="70" spans="1:15" ht="82.5" customHeight="1">
      <c r="A70" s="9">
        <v>11067</v>
      </c>
      <c r="B70" s="9" t="s">
        <v>194</v>
      </c>
      <c r="C70" s="9" t="s">
        <v>166</v>
      </c>
      <c r="D70" s="9" t="s">
        <v>33</v>
      </c>
      <c r="E70" s="9" t="s">
        <v>34</v>
      </c>
      <c r="F70" s="9" t="s">
        <v>35</v>
      </c>
      <c r="G70" s="9">
        <v>5</v>
      </c>
      <c r="H70" s="9" t="s">
        <v>22</v>
      </c>
      <c r="I70" s="9" t="s">
        <v>23</v>
      </c>
      <c r="J70" s="14" t="s">
        <v>198</v>
      </c>
      <c r="K70" s="9"/>
      <c r="L70" s="14" t="s">
        <v>128</v>
      </c>
      <c r="M70" s="9" t="s">
        <v>25</v>
      </c>
      <c r="N70" s="9" t="s">
        <v>196</v>
      </c>
      <c r="O70" s="9" t="s">
        <v>31</v>
      </c>
    </row>
    <row r="71" spans="1:15" ht="33.75">
      <c r="A71" s="9">
        <v>11068</v>
      </c>
      <c r="B71" s="9" t="s">
        <v>194</v>
      </c>
      <c r="C71" s="9" t="s">
        <v>166</v>
      </c>
      <c r="D71" s="9" t="s">
        <v>33</v>
      </c>
      <c r="E71" s="9" t="s">
        <v>34</v>
      </c>
      <c r="F71" s="9" t="s">
        <v>35</v>
      </c>
      <c r="G71" s="9">
        <v>5</v>
      </c>
      <c r="H71" s="9" t="s">
        <v>22</v>
      </c>
      <c r="I71" s="9" t="s">
        <v>23</v>
      </c>
      <c r="J71" s="9" t="s">
        <v>43</v>
      </c>
      <c r="K71" s="9"/>
      <c r="L71" s="14" t="s">
        <v>128</v>
      </c>
      <c r="M71" s="9" t="s">
        <v>25</v>
      </c>
      <c r="N71" s="9" t="s">
        <v>196</v>
      </c>
      <c r="O71" s="9"/>
    </row>
    <row r="72" spans="1:15" ht="45">
      <c r="A72" s="9">
        <v>11069</v>
      </c>
      <c r="B72" s="9" t="s">
        <v>194</v>
      </c>
      <c r="C72" s="9" t="s">
        <v>166</v>
      </c>
      <c r="D72" s="9" t="s">
        <v>33</v>
      </c>
      <c r="E72" s="9" t="s">
        <v>34</v>
      </c>
      <c r="F72" s="9" t="s">
        <v>35</v>
      </c>
      <c r="G72" s="9">
        <v>1</v>
      </c>
      <c r="H72" s="9" t="s">
        <v>199</v>
      </c>
      <c r="I72" s="9" t="s">
        <v>43</v>
      </c>
      <c r="J72" s="9" t="s">
        <v>43</v>
      </c>
      <c r="K72" s="9"/>
      <c r="L72" s="14" t="s">
        <v>200</v>
      </c>
      <c r="M72" s="9" t="s">
        <v>25</v>
      </c>
      <c r="N72" s="9" t="s">
        <v>196</v>
      </c>
      <c r="O72" s="9" t="s">
        <v>201</v>
      </c>
    </row>
    <row r="73" spans="1:15" ht="156" customHeight="1">
      <c r="A73" s="9">
        <v>11070</v>
      </c>
      <c r="B73" s="9" t="s">
        <v>194</v>
      </c>
      <c r="C73" s="9" t="s">
        <v>166</v>
      </c>
      <c r="D73" s="9" t="s">
        <v>33</v>
      </c>
      <c r="E73" s="9" t="s">
        <v>34</v>
      </c>
      <c r="F73" s="9" t="s">
        <v>175</v>
      </c>
      <c r="G73" s="9">
        <v>1</v>
      </c>
      <c r="H73" s="9" t="s">
        <v>176</v>
      </c>
      <c r="I73" s="9" t="s">
        <v>43</v>
      </c>
      <c r="J73" s="9" t="s">
        <v>43</v>
      </c>
      <c r="K73" s="9"/>
      <c r="L73" s="15" t="s">
        <v>177</v>
      </c>
      <c r="M73" s="9" t="s">
        <v>25</v>
      </c>
      <c r="N73" s="9" t="s">
        <v>196</v>
      </c>
      <c r="O73" s="9"/>
    </row>
    <row r="74" spans="1:15" ht="93" customHeight="1">
      <c r="A74" s="9">
        <v>11071</v>
      </c>
      <c r="B74" s="9" t="s">
        <v>194</v>
      </c>
      <c r="C74" s="9" t="s">
        <v>166</v>
      </c>
      <c r="D74" s="9" t="s">
        <v>33</v>
      </c>
      <c r="E74" s="9" t="s">
        <v>34</v>
      </c>
      <c r="F74" s="9" t="s">
        <v>175</v>
      </c>
      <c r="G74" s="10">
        <v>8</v>
      </c>
      <c r="H74" s="9" t="s">
        <v>176</v>
      </c>
      <c r="I74" s="9" t="s">
        <v>43</v>
      </c>
      <c r="J74" s="9" t="s">
        <v>43</v>
      </c>
      <c r="K74" s="9"/>
      <c r="L74" s="14" t="s">
        <v>178</v>
      </c>
      <c r="M74" s="9" t="s">
        <v>25</v>
      </c>
      <c r="N74" s="9" t="s">
        <v>196</v>
      </c>
      <c r="O74" s="9" t="s">
        <v>31</v>
      </c>
    </row>
    <row r="75" spans="1:15" ht="159" customHeight="1">
      <c r="A75" s="9">
        <v>11072</v>
      </c>
      <c r="B75" s="9" t="s">
        <v>194</v>
      </c>
      <c r="C75" s="9" t="s">
        <v>166</v>
      </c>
      <c r="D75" s="9" t="s">
        <v>33</v>
      </c>
      <c r="E75" s="9" t="s">
        <v>34</v>
      </c>
      <c r="F75" s="9" t="s">
        <v>175</v>
      </c>
      <c r="G75" s="10">
        <v>1</v>
      </c>
      <c r="H75" s="9" t="s">
        <v>176</v>
      </c>
      <c r="I75" s="9" t="s">
        <v>43</v>
      </c>
      <c r="J75" s="9" t="s">
        <v>43</v>
      </c>
      <c r="K75" s="9"/>
      <c r="L75" s="15" t="s">
        <v>179</v>
      </c>
      <c r="M75" s="9" t="s">
        <v>25</v>
      </c>
      <c r="N75" s="9" t="s">
        <v>196</v>
      </c>
      <c r="O75" s="9"/>
    </row>
    <row r="76" spans="1:15" ht="162.75" customHeight="1">
      <c r="A76" s="9">
        <v>11073</v>
      </c>
      <c r="B76" s="9" t="s">
        <v>194</v>
      </c>
      <c r="C76" s="9" t="s">
        <v>166</v>
      </c>
      <c r="D76" s="9" t="s">
        <v>33</v>
      </c>
      <c r="E76" s="9" t="s">
        <v>34</v>
      </c>
      <c r="F76" s="9" t="s">
        <v>175</v>
      </c>
      <c r="G76" s="10">
        <v>7</v>
      </c>
      <c r="H76" s="9" t="s">
        <v>22</v>
      </c>
      <c r="I76" s="9" t="s">
        <v>43</v>
      </c>
      <c r="J76" s="9" t="s">
        <v>43</v>
      </c>
      <c r="K76" s="9"/>
      <c r="L76" s="15" t="s">
        <v>179</v>
      </c>
      <c r="M76" s="9" t="s">
        <v>25</v>
      </c>
      <c r="N76" s="9" t="s">
        <v>196</v>
      </c>
      <c r="O76" s="9"/>
    </row>
    <row r="77" spans="1:15" ht="115.5" customHeight="1">
      <c r="A77" s="9">
        <v>11074</v>
      </c>
      <c r="B77" s="9" t="s">
        <v>194</v>
      </c>
      <c r="C77" s="9" t="s">
        <v>166</v>
      </c>
      <c r="D77" s="9" t="s">
        <v>33</v>
      </c>
      <c r="E77" s="9" t="s">
        <v>34</v>
      </c>
      <c r="F77" s="9" t="s">
        <v>175</v>
      </c>
      <c r="G77" s="10">
        <v>2</v>
      </c>
      <c r="H77" s="9" t="s">
        <v>176</v>
      </c>
      <c r="I77" s="9" t="s">
        <v>43</v>
      </c>
      <c r="J77" s="9" t="s">
        <v>43</v>
      </c>
      <c r="K77" s="9"/>
      <c r="L77" s="14" t="s">
        <v>180</v>
      </c>
      <c r="M77" s="9" t="s">
        <v>25</v>
      </c>
      <c r="N77" s="9" t="s">
        <v>196</v>
      </c>
      <c r="O77" s="9"/>
    </row>
    <row r="78" spans="1:15" ht="67.5">
      <c r="A78" s="9">
        <v>11075</v>
      </c>
      <c r="B78" s="9" t="s">
        <v>202</v>
      </c>
      <c r="C78" s="9" t="s">
        <v>166</v>
      </c>
      <c r="D78" s="9" t="s">
        <v>33</v>
      </c>
      <c r="E78" s="9" t="s">
        <v>34</v>
      </c>
      <c r="F78" s="9" t="s">
        <v>61</v>
      </c>
      <c r="G78" s="9">
        <v>2</v>
      </c>
      <c r="H78" s="9" t="s">
        <v>22</v>
      </c>
      <c r="I78" s="9" t="s">
        <v>23</v>
      </c>
      <c r="J78" s="14" t="s">
        <v>203</v>
      </c>
      <c r="K78" s="9"/>
      <c r="L78" s="14" t="s">
        <v>128</v>
      </c>
      <c r="M78" s="9" t="s">
        <v>25</v>
      </c>
      <c r="N78" s="9" t="s">
        <v>204</v>
      </c>
      <c r="O78" s="9" t="s">
        <v>31</v>
      </c>
    </row>
    <row r="79" spans="1:15" ht="45">
      <c r="A79" s="9">
        <v>11076</v>
      </c>
      <c r="B79" s="9" t="s">
        <v>202</v>
      </c>
      <c r="C79" s="9" t="s">
        <v>166</v>
      </c>
      <c r="D79" s="9" t="s">
        <v>33</v>
      </c>
      <c r="E79" s="9" t="s">
        <v>34</v>
      </c>
      <c r="F79" s="9" t="s">
        <v>35</v>
      </c>
      <c r="G79" s="9">
        <v>2</v>
      </c>
      <c r="H79" s="9" t="s">
        <v>22</v>
      </c>
      <c r="I79" s="9" t="s">
        <v>23</v>
      </c>
      <c r="J79" s="14" t="s">
        <v>205</v>
      </c>
      <c r="K79" s="9"/>
      <c r="L79" s="14" t="s">
        <v>128</v>
      </c>
      <c r="M79" s="9" t="s">
        <v>25</v>
      </c>
      <c r="N79" s="9" t="s">
        <v>204</v>
      </c>
      <c r="O79" s="9" t="s">
        <v>31</v>
      </c>
    </row>
    <row r="80" spans="1:15" ht="72" customHeight="1">
      <c r="A80" s="9">
        <v>11077</v>
      </c>
      <c r="B80" s="9" t="s">
        <v>202</v>
      </c>
      <c r="C80" s="9" t="s">
        <v>166</v>
      </c>
      <c r="D80" s="9" t="s">
        <v>33</v>
      </c>
      <c r="E80" s="9" t="s">
        <v>34</v>
      </c>
      <c r="F80" s="9" t="s">
        <v>206</v>
      </c>
      <c r="G80" s="9">
        <v>2</v>
      </c>
      <c r="H80" s="9" t="s">
        <v>22</v>
      </c>
      <c r="I80" s="9" t="s">
        <v>23</v>
      </c>
      <c r="J80" s="14" t="s">
        <v>207</v>
      </c>
      <c r="K80" s="9"/>
      <c r="L80" s="14" t="s">
        <v>128</v>
      </c>
      <c r="M80" s="9" t="s">
        <v>25</v>
      </c>
      <c r="N80" s="9" t="s">
        <v>204</v>
      </c>
      <c r="O80" s="9" t="s">
        <v>31</v>
      </c>
    </row>
    <row r="81" spans="1:15" ht="45">
      <c r="A81" s="9">
        <v>11078</v>
      </c>
      <c r="B81" s="9" t="s">
        <v>202</v>
      </c>
      <c r="C81" s="9" t="s">
        <v>166</v>
      </c>
      <c r="D81" s="9" t="s">
        <v>33</v>
      </c>
      <c r="E81" s="9" t="s">
        <v>34</v>
      </c>
      <c r="F81" s="9" t="s">
        <v>35</v>
      </c>
      <c r="G81" s="9">
        <v>2</v>
      </c>
      <c r="H81" s="9" t="s">
        <v>22</v>
      </c>
      <c r="I81" s="9" t="s">
        <v>23</v>
      </c>
      <c r="J81" s="14" t="s">
        <v>208</v>
      </c>
      <c r="K81" s="9"/>
      <c r="L81" s="14" t="s">
        <v>128</v>
      </c>
      <c r="M81" s="9" t="s">
        <v>25</v>
      </c>
      <c r="N81" s="9" t="s">
        <v>204</v>
      </c>
      <c r="O81" s="9" t="s">
        <v>31</v>
      </c>
    </row>
    <row r="82" spans="1:15" ht="33.75">
      <c r="A82" s="9">
        <v>11079</v>
      </c>
      <c r="B82" s="9" t="s">
        <v>202</v>
      </c>
      <c r="C82" s="9" t="s">
        <v>166</v>
      </c>
      <c r="D82" s="9" t="s">
        <v>33</v>
      </c>
      <c r="E82" s="9" t="s">
        <v>34</v>
      </c>
      <c r="F82" s="9" t="s">
        <v>35</v>
      </c>
      <c r="G82" s="9">
        <v>2</v>
      </c>
      <c r="H82" s="9" t="s">
        <v>22</v>
      </c>
      <c r="I82" s="9" t="s">
        <v>23</v>
      </c>
      <c r="J82" s="14" t="s">
        <v>209</v>
      </c>
      <c r="K82" s="9"/>
      <c r="L82" s="14" t="s">
        <v>128</v>
      </c>
      <c r="M82" s="9" t="s">
        <v>25</v>
      </c>
      <c r="N82" s="9" t="s">
        <v>204</v>
      </c>
      <c r="O82" s="9" t="s">
        <v>31</v>
      </c>
    </row>
    <row r="83" spans="1:15" ht="45">
      <c r="A83" s="9">
        <v>11080</v>
      </c>
      <c r="B83" s="9" t="s">
        <v>202</v>
      </c>
      <c r="C83" s="9" t="s">
        <v>166</v>
      </c>
      <c r="D83" s="9" t="s">
        <v>33</v>
      </c>
      <c r="E83" s="9" t="s">
        <v>34</v>
      </c>
      <c r="F83" s="9" t="s">
        <v>35</v>
      </c>
      <c r="G83" s="9">
        <v>2</v>
      </c>
      <c r="H83" s="9" t="s">
        <v>22</v>
      </c>
      <c r="I83" s="9" t="s">
        <v>23</v>
      </c>
      <c r="J83" s="14" t="s">
        <v>210</v>
      </c>
      <c r="K83" s="9"/>
      <c r="L83" s="14" t="s">
        <v>128</v>
      </c>
      <c r="M83" s="9" t="s">
        <v>25</v>
      </c>
      <c r="N83" s="9" t="s">
        <v>204</v>
      </c>
      <c r="O83" s="9" t="s">
        <v>31</v>
      </c>
    </row>
    <row r="84" spans="1:15" ht="45">
      <c r="A84" s="9">
        <v>11081</v>
      </c>
      <c r="B84" s="9" t="s">
        <v>202</v>
      </c>
      <c r="C84" s="9" t="s">
        <v>166</v>
      </c>
      <c r="D84" s="9" t="s">
        <v>33</v>
      </c>
      <c r="E84" s="9" t="s">
        <v>34</v>
      </c>
      <c r="F84" s="9" t="s">
        <v>35</v>
      </c>
      <c r="G84" s="9">
        <v>1</v>
      </c>
      <c r="H84" s="9" t="s">
        <v>211</v>
      </c>
      <c r="I84" s="9" t="s">
        <v>212</v>
      </c>
      <c r="J84" s="14" t="s">
        <v>213</v>
      </c>
      <c r="K84" s="9"/>
      <c r="L84" s="14" t="s">
        <v>128</v>
      </c>
      <c r="M84" s="9" t="s">
        <v>25</v>
      </c>
      <c r="N84" s="9" t="s">
        <v>204</v>
      </c>
      <c r="O84" s="18"/>
    </row>
    <row r="85" spans="1:15" ht="33.75">
      <c r="A85" s="9">
        <v>11082</v>
      </c>
      <c r="B85" s="9" t="s">
        <v>202</v>
      </c>
      <c r="C85" s="9" t="s">
        <v>166</v>
      </c>
      <c r="D85" s="9" t="s">
        <v>33</v>
      </c>
      <c r="E85" s="9" t="s">
        <v>34</v>
      </c>
      <c r="F85" s="9" t="s">
        <v>35</v>
      </c>
      <c r="G85" s="9">
        <v>5</v>
      </c>
      <c r="H85" s="9" t="s">
        <v>22</v>
      </c>
      <c r="I85" s="9" t="s">
        <v>23</v>
      </c>
      <c r="J85" s="9" t="s">
        <v>43</v>
      </c>
      <c r="K85" s="9"/>
      <c r="L85" s="14" t="s">
        <v>128</v>
      </c>
      <c r="M85" s="9" t="s">
        <v>25</v>
      </c>
      <c r="N85" s="9" t="s">
        <v>204</v>
      </c>
      <c r="O85" s="9"/>
    </row>
    <row r="86" spans="1:15" ht="45">
      <c r="A86" s="9">
        <v>11083</v>
      </c>
      <c r="B86" s="9" t="s">
        <v>202</v>
      </c>
      <c r="C86" s="9" t="s">
        <v>166</v>
      </c>
      <c r="D86" s="9" t="s">
        <v>33</v>
      </c>
      <c r="E86" s="9" t="s">
        <v>34</v>
      </c>
      <c r="F86" s="9" t="s">
        <v>35</v>
      </c>
      <c r="G86" s="9">
        <v>2</v>
      </c>
      <c r="H86" s="9" t="s">
        <v>199</v>
      </c>
      <c r="I86" s="9" t="s">
        <v>43</v>
      </c>
      <c r="J86" s="9" t="s">
        <v>43</v>
      </c>
      <c r="K86" s="9"/>
      <c r="L86" s="14" t="s">
        <v>200</v>
      </c>
      <c r="M86" s="9" t="s">
        <v>25</v>
      </c>
      <c r="N86" s="9" t="s">
        <v>204</v>
      </c>
      <c r="O86" s="9" t="s">
        <v>201</v>
      </c>
    </row>
    <row r="87" spans="1:15" ht="36.75" customHeight="1">
      <c r="A87" s="9">
        <v>11084</v>
      </c>
      <c r="B87" s="9" t="s">
        <v>202</v>
      </c>
      <c r="C87" s="9" t="s">
        <v>166</v>
      </c>
      <c r="D87" s="9" t="s">
        <v>33</v>
      </c>
      <c r="E87" s="9" t="s">
        <v>34</v>
      </c>
      <c r="F87" s="9" t="s">
        <v>35</v>
      </c>
      <c r="G87" s="9">
        <v>1</v>
      </c>
      <c r="H87" s="9" t="s">
        <v>22</v>
      </c>
      <c r="I87" s="9" t="s">
        <v>23</v>
      </c>
      <c r="J87" s="9" t="s">
        <v>43</v>
      </c>
      <c r="K87" s="9"/>
      <c r="L87" s="14" t="s">
        <v>128</v>
      </c>
      <c r="M87" s="9" t="s">
        <v>25</v>
      </c>
      <c r="N87" s="9" t="s">
        <v>204</v>
      </c>
      <c r="O87" s="9" t="s">
        <v>214</v>
      </c>
    </row>
    <row r="88" spans="1:15" ht="147.75" customHeight="1">
      <c r="A88" s="9">
        <v>11085</v>
      </c>
      <c r="B88" s="9" t="s">
        <v>202</v>
      </c>
      <c r="C88" s="9" t="s">
        <v>166</v>
      </c>
      <c r="D88" s="9" t="s">
        <v>33</v>
      </c>
      <c r="E88" s="9" t="s">
        <v>34</v>
      </c>
      <c r="F88" s="9" t="s">
        <v>175</v>
      </c>
      <c r="G88" s="9">
        <v>1</v>
      </c>
      <c r="H88" s="9" t="s">
        <v>176</v>
      </c>
      <c r="I88" s="9" t="s">
        <v>43</v>
      </c>
      <c r="J88" s="9" t="s">
        <v>43</v>
      </c>
      <c r="K88" s="9"/>
      <c r="L88" s="15" t="s">
        <v>177</v>
      </c>
      <c r="M88" s="9" t="s">
        <v>25</v>
      </c>
      <c r="N88" s="9" t="s">
        <v>204</v>
      </c>
      <c r="O88" s="9"/>
    </row>
    <row r="89" spans="1:15" ht="93.75" customHeight="1">
      <c r="A89" s="9">
        <v>11086</v>
      </c>
      <c r="B89" s="9" t="s">
        <v>202</v>
      </c>
      <c r="C89" s="9" t="s">
        <v>166</v>
      </c>
      <c r="D89" s="9" t="s">
        <v>33</v>
      </c>
      <c r="E89" s="9" t="s">
        <v>34</v>
      </c>
      <c r="F89" s="9" t="s">
        <v>175</v>
      </c>
      <c r="G89" s="10">
        <v>7</v>
      </c>
      <c r="H89" s="9" t="s">
        <v>176</v>
      </c>
      <c r="I89" s="9" t="s">
        <v>43</v>
      </c>
      <c r="J89" s="9" t="s">
        <v>43</v>
      </c>
      <c r="K89" s="9"/>
      <c r="L89" s="14" t="s">
        <v>178</v>
      </c>
      <c r="M89" s="9" t="s">
        <v>25</v>
      </c>
      <c r="N89" s="9" t="s">
        <v>204</v>
      </c>
      <c r="O89" s="9" t="s">
        <v>31</v>
      </c>
    </row>
    <row r="90" spans="1:15" ht="168" customHeight="1">
      <c r="A90" s="9">
        <v>11087</v>
      </c>
      <c r="B90" s="9" t="s">
        <v>202</v>
      </c>
      <c r="C90" s="9" t="s">
        <v>166</v>
      </c>
      <c r="D90" s="9" t="s">
        <v>33</v>
      </c>
      <c r="E90" s="9" t="s">
        <v>34</v>
      </c>
      <c r="F90" s="9" t="s">
        <v>175</v>
      </c>
      <c r="G90" s="10">
        <v>1</v>
      </c>
      <c r="H90" s="9" t="s">
        <v>176</v>
      </c>
      <c r="I90" s="9" t="s">
        <v>43</v>
      </c>
      <c r="J90" s="9" t="s">
        <v>43</v>
      </c>
      <c r="K90" s="9"/>
      <c r="L90" s="15" t="s">
        <v>179</v>
      </c>
      <c r="M90" s="9" t="s">
        <v>25</v>
      </c>
      <c r="N90" s="9" t="s">
        <v>204</v>
      </c>
      <c r="O90" s="9"/>
    </row>
    <row r="91" spans="1:15" ht="159" customHeight="1">
      <c r="A91" s="9">
        <v>11088</v>
      </c>
      <c r="B91" s="9" t="s">
        <v>202</v>
      </c>
      <c r="C91" s="9" t="s">
        <v>166</v>
      </c>
      <c r="D91" s="9" t="s">
        <v>33</v>
      </c>
      <c r="E91" s="9" t="s">
        <v>34</v>
      </c>
      <c r="F91" s="9" t="s">
        <v>175</v>
      </c>
      <c r="G91" s="10">
        <v>2</v>
      </c>
      <c r="H91" s="9" t="s">
        <v>22</v>
      </c>
      <c r="I91" s="9" t="s">
        <v>43</v>
      </c>
      <c r="J91" s="9" t="s">
        <v>43</v>
      </c>
      <c r="K91" s="9"/>
      <c r="L91" s="15" t="s">
        <v>179</v>
      </c>
      <c r="M91" s="9" t="s">
        <v>25</v>
      </c>
      <c r="N91" s="9" t="s">
        <v>204</v>
      </c>
      <c r="O91" s="9"/>
    </row>
    <row r="92" spans="1:15" ht="115.5" customHeight="1">
      <c r="A92" s="9">
        <v>11089</v>
      </c>
      <c r="B92" s="9" t="s">
        <v>202</v>
      </c>
      <c r="C92" s="9" t="s">
        <v>166</v>
      </c>
      <c r="D92" s="9" t="s">
        <v>33</v>
      </c>
      <c r="E92" s="9" t="s">
        <v>34</v>
      </c>
      <c r="F92" s="9" t="s">
        <v>175</v>
      </c>
      <c r="G92" s="10">
        <v>2</v>
      </c>
      <c r="H92" s="9" t="s">
        <v>176</v>
      </c>
      <c r="I92" s="9" t="s">
        <v>43</v>
      </c>
      <c r="J92" s="9" t="s">
        <v>43</v>
      </c>
      <c r="K92" s="9"/>
      <c r="L92" s="14" t="s">
        <v>180</v>
      </c>
      <c r="M92" s="9" t="s">
        <v>25</v>
      </c>
      <c r="N92" s="9" t="s">
        <v>204</v>
      </c>
      <c r="O92" s="9"/>
    </row>
    <row r="93" spans="1:15" ht="56.25">
      <c r="A93" s="9">
        <v>11090</v>
      </c>
      <c r="B93" s="9" t="s">
        <v>215</v>
      </c>
      <c r="C93" s="9" t="s">
        <v>166</v>
      </c>
      <c r="D93" s="9" t="s">
        <v>19</v>
      </c>
      <c r="E93" s="9" t="s">
        <v>20</v>
      </c>
      <c r="F93" s="9" t="s">
        <v>216</v>
      </c>
      <c r="G93" s="9">
        <v>2</v>
      </c>
      <c r="H93" s="9" t="s">
        <v>22</v>
      </c>
      <c r="I93" s="9" t="s">
        <v>23</v>
      </c>
      <c r="J93" s="14" t="s">
        <v>217</v>
      </c>
      <c r="K93" s="9"/>
      <c r="L93" s="9"/>
      <c r="M93" s="9" t="s">
        <v>25</v>
      </c>
      <c r="N93" s="9" t="s">
        <v>218</v>
      </c>
      <c r="O93" s="9" t="s">
        <v>31</v>
      </c>
    </row>
    <row r="94" spans="1:15" ht="56.25">
      <c r="A94" s="9">
        <v>11091</v>
      </c>
      <c r="B94" s="9" t="s">
        <v>215</v>
      </c>
      <c r="C94" s="9" t="s">
        <v>166</v>
      </c>
      <c r="D94" s="9" t="s">
        <v>19</v>
      </c>
      <c r="E94" s="9" t="s">
        <v>20</v>
      </c>
      <c r="F94" s="9" t="s">
        <v>219</v>
      </c>
      <c r="G94" s="9">
        <v>1</v>
      </c>
      <c r="H94" s="9" t="s">
        <v>22</v>
      </c>
      <c r="I94" s="9" t="s">
        <v>23</v>
      </c>
      <c r="J94" s="14" t="s">
        <v>220</v>
      </c>
      <c r="K94" s="9"/>
      <c r="L94" s="9"/>
      <c r="M94" s="9" t="s">
        <v>25</v>
      </c>
      <c r="N94" s="8" t="s">
        <v>218</v>
      </c>
      <c r="O94" s="9" t="s">
        <v>31</v>
      </c>
    </row>
    <row r="95" spans="1:15" ht="33.75">
      <c r="A95" s="9">
        <v>11092</v>
      </c>
      <c r="B95" s="9" t="s">
        <v>215</v>
      </c>
      <c r="C95" s="9" t="s">
        <v>166</v>
      </c>
      <c r="D95" s="9" t="s">
        <v>19</v>
      </c>
      <c r="E95" s="9" t="s">
        <v>20</v>
      </c>
      <c r="F95" s="9" t="s">
        <v>221</v>
      </c>
      <c r="G95" s="9">
        <v>1</v>
      </c>
      <c r="H95" s="9" t="s">
        <v>22</v>
      </c>
      <c r="I95" s="9" t="s">
        <v>23</v>
      </c>
      <c r="J95" s="14" t="s">
        <v>222</v>
      </c>
      <c r="K95" s="9"/>
      <c r="L95" s="9"/>
      <c r="M95" s="9" t="s">
        <v>25</v>
      </c>
      <c r="N95" s="9" t="s">
        <v>218</v>
      </c>
      <c r="O95" s="9" t="s">
        <v>31</v>
      </c>
    </row>
    <row r="96" spans="1:15" ht="33.75">
      <c r="A96" s="9">
        <v>11093</v>
      </c>
      <c r="B96" s="9" t="s">
        <v>215</v>
      </c>
      <c r="C96" s="9" t="s">
        <v>166</v>
      </c>
      <c r="D96" s="9" t="s">
        <v>33</v>
      </c>
      <c r="E96" s="9" t="s">
        <v>34</v>
      </c>
      <c r="F96" s="9" t="s">
        <v>35</v>
      </c>
      <c r="G96" s="9">
        <v>1</v>
      </c>
      <c r="H96" s="9" t="s">
        <v>22</v>
      </c>
      <c r="I96" s="9" t="s">
        <v>23</v>
      </c>
      <c r="J96" s="14" t="s">
        <v>223</v>
      </c>
      <c r="K96" s="9"/>
      <c r="L96" s="9"/>
      <c r="M96" s="9" t="s">
        <v>25</v>
      </c>
      <c r="N96" s="9" t="s">
        <v>218</v>
      </c>
      <c r="O96" s="9" t="s">
        <v>31</v>
      </c>
    </row>
    <row r="97" spans="1:15" ht="45" customHeight="1">
      <c r="A97" s="9">
        <v>11094</v>
      </c>
      <c r="B97" s="9" t="s">
        <v>215</v>
      </c>
      <c r="C97" s="9" t="s">
        <v>166</v>
      </c>
      <c r="D97" s="9" t="s">
        <v>33</v>
      </c>
      <c r="E97" s="9" t="s">
        <v>34</v>
      </c>
      <c r="F97" s="9" t="s">
        <v>35</v>
      </c>
      <c r="G97" s="9">
        <v>1</v>
      </c>
      <c r="H97" s="9" t="s">
        <v>22</v>
      </c>
      <c r="I97" s="9" t="s">
        <v>23</v>
      </c>
      <c r="J97" s="14" t="s">
        <v>224</v>
      </c>
      <c r="K97" s="9"/>
      <c r="L97" s="9"/>
      <c r="M97" s="9" t="s">
        <v>25</v>
      </c>
      <c r="N97" s="9" t="s">
        <v>218</v>
      </c>
      <c r="O97" s="9" t="s">
        <v>31</v>
      </c>
    </row>
    <row r="98" spans="1:15" ht="42" customHeight="1">
      <c r="A98" s="9">
        <v>11095</v>
      </c>
      <c r="B98" s="9" t="s">
        <v>215</v>
      </c>
      <c r="C98" s="9" t="s">
        <v>166</v>
      </c>
      <c r="D98" s="9" t="s">
        <v>33</v>
      </c>
      <c r="E98" s="9" t="s">
        <v>34</v>
      </c>
      <c r="F98" s="9" t="s">
        <v>35</v>
      </c>
      <c r="G98" s="9">
        <v>4</v>
      </c>
      <c r="H98" s="9" t="s">
        <v>22</v>
      </c>
      <c r="I98" s="9" t="s">
        <v>23</v>
      </c>
      <c r="J98" s="9" t="s">
        <v>43</v>
      </c>
      <c r="K98" s="9"/>
      <c r="L98" s="9"/>
      <c r="M98" s="9" t="s">
        <v>25</v>
      </c>
      <c r="N98" s="9" t="s">
        <v>218</v>
      </c>
      <c r="O98" s="9"/>
    </row>
    <row r="99" spans="1:15" ht="168" customHeight="1">
      <c r="A99" s="9">
        <v>11096</v>
      </c>
      <c r="B99" s="9" t="s">
        <v>215</v>
      </c>
      <c r="C99" s="9" t="s">
        <v>166</v>
      </c>
      <c r="D99" s="9" t="s">
        <v>19</v>
      </c>
      <c r="E99" s="9" t="s">
        <v>20</v>
      </c>
      <c r="F99" s="9" t="s">
        <v>175</v>
      </c>
      <c r="G99" s="9">
        <v>1</v>
      </c>
      <c r="H99" s="9" t="s">
        <v>176</v>
      </c>
      <c r="I99" s="9" t="s">
        <v>43</v>
      </c>
      <c r="J99" s="9" t="s">
        <v>43</v>
      </c>
      <c r="K99" s="9"/>
      <c r="L99" s="15" t="s">
        <v>177</v>
      </c>
      <c r="M99" s="9" t="s">
        <v>25</v>
      </c>
      <c r="N99" s="9" t="s">
        <v>225</v>
      </c>
      <c r="O99" s="9"/>
    </row>
    <row r="100" spans="1:15" ht="90.75" customHeight="1">
      <c r="A100" s="9">
        <v>11097</v>
      </c>
      <c r="B100" s="9" t="s">
        <v>215</v>
      </c>
      <c r="C100" s="9" t="s">
        <v>166</v>
      </c>
      <c r="D100" s="9" t="s">
        <v>33</v>
      </c>
      <c r="E100" s="9" t="s">
        <v>34</v>
      </c>
      <c r="F100" s="9" t="s">
        <v>175</v>
      </c>
      <c r="G100" s="10">
        <v>4</v>
      </c>
      <c r="H100" s="9" t="s">
        <v>176</v>
      </c>
      <c r="I100" s="9" t="s">
        <v>43</v>
      </c>
      <c r="J100" s="9" t="s">
        <v>43</v>
      </c>
      <c r="K100" s="9"/>
      <c r="L100" s="14" t="s">
        <v>178</v>
      </c>
      <c r="M100" s="9" t="s">
        <v>25</v>
      </c>
      <c r="N100" s="9" t="s">
        <v>225</v>
      </c>
      <c r="O100" s="9" t="s">
        <v>31</v>
      </c>
    </row>
    <row r="101" spans="1:15" ht="162" customHeight="1">
      <c r="A101" s="9">
        <v>11098</v>
      </c>
      <c r="B101" s="9" t="s">
        <v>215</v>
      </c>
      <c r="C101" s="9" t="s">
        <v>166</v>
      </c>
      <c r="D101" s="9" t="s">
        <v>33</v>
      </c>
      <c r="E101" s="9" t="s">
        <v>34</v>
      </c>
      <c r="F101" s="9" t="s">
        <v>175</v>
      </c>
      <c r="G101" s="10">
        <v>1</v>
      </c>
      <c r="H101" s="9" t="s">
        <v>176</v>
      </c>
      <c r="I101" s="9" t="s">
        <v>43</v>
      </c>
      <c r="J101" s="9" t="s">
        <v>43</v>
      </c>
      <c r="K101" s="9"/>
      <c r="L101" s="15" t="s">
        <v>179</v>
      </c>
      <c r="M101" s="9" t="s">
        <v>25</v>
      </c>
      <c r="N101" s="9" t="s">
        <v>225</v>
      </c>
      <c r="O101" s="9"/>
    </row>
    <row r="102" spans="1:15" ht="174" customHeight="1">
      <c r="A102" s="9">
        <v>11099</v>
      </c>
      <c r="B102" s="9" t="s">
        <v>215</v>
      </c>
      <c r="C102" s="9" t="s">
        <v>166</v>
      </c>
      <c r="D102" s="9" t="s">
        <v>33</v>
      </c>
      <c r="E102" s="9" t="s">
        <v>34</v>
      </c>
      <c r="F102" s="9" t="s">
        <v>175</v>
      </c>
      <c r="G102" s="10">
        <v>1</v>
      </c>
      <c r="H102" s="9" t="s">
        <v>22</v>
      </c>
      <c r="I102" s="9" t="s">
        <v>43</v>
      </c>
      <c r="J102" s="9" t="s">
        <v>43</v>
      </c>
      <c r="K102" s="9"/>
      <c r="L102" s="15" t="s">
        <v>179</v>
      </c>
      <c r="M102" s="9" t="s">
        <v>25</v>
      </c>
      <c r="N102" s="9" t="s">
        <v>225</v>
      </c>
      <c r="O102" s="9"/>
    </row>
    <row r="103" spans="1:15" ht="135" customHeight="1">
      <c r="A103" s="9">
        <v>11100</v>
      </c>
      <c r="B103" s="9" t="s">
        <v>215</v>
      </c>
      <c r="C103" s="9" t="s">
        <v>166</v>
      </c>
      <c r="D103" s="9" t="s">
        <v>33</v>
      </c>
      <c r="E103" s="9" t="s">
        <v>34</v>
      </c>
      <c r="F103" s="9" t="s">
        <v>175</v>
      </c>
      <c r="G103" s="10">
        <v>2</v>
      </c>
      <c r="H103" s="9" t="s">
        <v>176</v>
      </c>
      <c r="I103" s="9" t="s">
        <v>43</v>
      </c>
      <c r="J103" s="9" t="s">
        <v>43</v>
      </c>
      <c r="K103" s="9"/>
      <c r="L103" s="14" t="s">
        <v>180</v>
      </c>
      <c r="M103" s="9" t="s">
        <v>25</v>
      </c>
      <c r="N103" s="9" t="s">
        <v>225</v>
      </c>
      <c r="O103" s="9"/>
    </row>
    <row r="104" spans="1:15" ht="61.5" customHeight="1">
      <c r="A104" s="9">
        <v>11101</v>
      </c>
      <c r="B104" s="9" t="s">
        <v>226</v>
      </c>
      <c r="C104" s="9" t="s">
        <v>166</v>
      </c>
      <c r="D104" s="9" t="s">
        <v>19</v>
      </c>
      <c r="E104" s="9" t="s">
        <v>20</v>
      </c>
      <c r="F104" s="9" t="s">
        <v>227</v>
      </c>
      <c r="G104" s="9">
        <v>1</v>
      </c>
      <c r="H104" s="9" t="s">
        <v>22</v>
      </c>
      <c r="I104" s="9" t="s">
        <v>23</v>
      </c>
      <c r="J104" s="14" t="s">
        <v>228</v>
      </c>
      <c r="K104" s="9"/>
      <c r="L104" s="9" t="s">
        <v>229</v>
      </c>
      <c r="M104" s="9" t="s">
        <v>25</v>
      </c>
      <c r="N104" s="9" t="s">
        <v>230</v>
      </c>
      <c r="O104" s="9" t="s">
        <v>31</v>
      </c>
    </row>
    <row r="105" spans="1:15" ht="87.75" customHeight="1">
      <c r="A105" s="9">
        <v>11102</v>
      </c>
      <c r="B105" s="9" t="s">
        <v>226</v>
      </c>
      <c r="C105" s="9" t="s">
        <v>166</v>
      </c>
      <c r="D105" s="9" t="s">
        <v>19</v>
      </c>
      <c r="E105" s="9" t="s">
        <v>20</v>
      </c>
      <c r="F105" s="9" t="s">
        <v>231</v>
      </c>
      <c r="G105" s="9">
        <v>2</v>
      </c>
      <c r="H105" s="9" t="s">
        <v>22</v>
      </c>
      <c r="I105" s="9" t="s">
        <v>23</v>
      </c>
      <c r="J105" s="14" t="s">
        <v>232</v>
      </c>
      <c r="K105" s="9"/>
      <c r="L105" s="9" t="s">
        <v>229</v>
      </c>
      <c r="M105" s="9" t="s">
        <v>25</v>
      </c>
      <c r="N105" s="9" t="s">
        <v>230</v>
      </c>
      <c r="O105" s="9" t="s">
        <v>31</v>
      </c>
    </row>
    <row r="106" spans="1:15" ht="60" customHeight="1">
      <c r="A106" s="9">
        <v>11103</v>
      </c>
      <c r="B106" s="9" t="s">
        <v>226</v>
      </c>
      <c r="C106" s="9" t="s">
        <v>166</v>
      </c>
      <c r="D106" s="9" t="s">
        <v>19</v>
      </c>
      <c r="E106" s="9" t="s">
        <v>20</v>
      </c>
      <c r="F106" s="9" t="s">
        <v>233</v>
      </c>
      <c r="G106" s="9">
        <v>1</v>
      </c>
      <c r="H106" s="9" t="s">
        <v>22</v>
      </c>
      <c r="I106" s="9" t="s">
        <v>23</v>
      </c>
      <c r="J106" s="14" t="s">
        <v>234</v>
      </c>
      <c r="K106" s="9"/>
      <c r="L106" s="9" t="s">
        <v>229</v>
      </c>
      <c r="M106" s="9" t="s">
        <v>25</v>
      </c>
      <c r="N106" s="9" t="s">
        <v>235</v>
      </c>
      <c r="O106" s="9"/>
    </row>
    <row r="107" spans="1:15" ht="58.5" customHeight="1">
      <c r="A107" s="9">
        <v>11104</v>
      </c>
      <c r="B107" s="9" t="s">
        <v>226</v>
      </c>
      <c r="C107" s="9" t="s">
        <v>166</v>
      </c>
      <c r="D107" s="9" t="s">
        <v>19</v>
      </c>
      <c r="E107" s="9" t="s">
        <v>20</v>
      </c>
      <c r="F107" s="9" t="s">
        <v>236</v>
      </c>
      <c r="G107" s="9">
        <v>1</v>
      </c>
      <c r="H107" s="9" t="s">
        <v>22</v>
      </c>
      <c r="I107" s="9" t="s">
        <v>23</v>
      </c>
      <c r="J107" s="14" t="s">
        <v>237</v>
      </c>
      <c r="K107" s="9"/>
      <c r="L107" s="9" t="s">
        <v>229</v>
      </c>
      <c r="M107" s="9" t="s">
        <v>25</v>
      </c>
      <c r="N107" s="9" t="s">
        <v>238</v>
      </c>
      <c r="O107" s="9"/>
    </row>
    <row r="108" spans="1:15" ht="30" customHeight="1">
      <c r="A108" s="9">
        <v>11105</v>
      </c>
      <c r="B108" s="9" t="s">
        <v>226</v>
      </c>
      <c r="C108" s="9" t="s">
        <v>166</v>
      </c>
      <c r="D108" s="9" t="s">
        <v>33</v>
      </c>
      <c r="E108" s="9" t="s">
        <v>34</v>
      </c>
      <c r="F108" s="9" t="s">
        <v>35</v>
      </c>
      <c r="G108" s="9">
        <v>5</v>
      </c>
      <c r="H108" s="9" t="s">
        <v>176</v>
      </c>
      <c r="I108" s="9" t="s">
        <v>43</v>
      </c>
      <c r="J108" s="9" t="s">
        <v>43</v>
      </c>
      <c r="K108" s="9"/>
      <c r="L108" s="9" t="s">
        <v>229</v>
      </c>
      <c r="M108" s="9" t="s">
        <v>25</v>
      </c>
      <c r="N108" s="9" t="s">
        <v>230</v>
      </c>
      <c r="O108" s="9"/>
    </row>
    <row r="109" spans="1:15" ht="150" customHeight="1">
      <c r="A109" s="9">
        <v>11106</v>
      </c>
      <c r="B109" s="9" t="s">
        <v>226</v>
      </c>
      <c r="C109" s="9" t="s">
        <v>166</v>
      </c>
      <c r="D109" s="9" t="s">
        <v>19</v>
      </c>
      <c r="E109" s="9" t="s">
        <v>20</v>
      </c>
      <c r="F109" s="9" t="s">
        <v>175</v>
      </c>
      <c r="G109" s="10">
        <v>1</v>
      </c>
      <c r="H109" s="9" t="s">
        <v>176</v>
      </c>
      <c r="I109" s="9" t="s">
        <v>43</v>
      </c>
      <c r="J109" s="9" t="s">
        <v>43</v>
      </c>
      <c r="K109" s="9"/>
      <c r="L109" s="15" t="s">
        <v>177</v>
      </c>
      <c r="M109" s="9" t="s">
        <v>25</v>
      </c>
      <c r="N109" s="9" t="s">
        <v>230</v>
      </c>
      <c r="O109" s="9"/>
    </row>
    <row r="110" spans="1:15" ht="56.25">
      <c r="A110" s="9">
        <v>11107</v>
      </c>
      <c r="B110" s="9" t="s">
        <v>239</v>
      </c>
      <c r="C110" s="9" t="s">
        <v>166</v>
      </c>
      <c r="D110" s="9" t="s">
        <v>33</v>
      </c>
      <c r="E110" s="9" t="s">
        <v>34</v>
      </c>
      <c r="F110" s="9" t="s">
        <v>35</v>
      </c>
      <c r="G110" s="9">
        <v>1</v>
      </c>
      <c r="H110" s="9" t="s">
        <v>22</v>
      </c>
      <c r="I110" s="9" t="s">
        <v>23</v>
      </c>
      <c r="J110" s="14" t="s">
        <v>240</v>
      </c>
      <c r="K110" s="9"/>
      <c r="L110" s="14" t="s">
        <v>128</v>
      </c>
      <c r="M110" s="9" t="s">
        <v>25</v>
      </c>
      <c r="N110" s="9" t="s">
        <v>241</v>
      </c>
      <c r="O110" s="9"/>
    </row>
    <row r="111" spans="1:15" ht="45">
      <c r="A111" s="9">
        <v>11108</v>
      </c>
      <c r="B111" s="9" t="s">
        <v>239</v>
      </c>
      <c r="C111" s="9" t="s">
        <v>166</v>
      </c>
      <c r="D111" s="9" t="s">
        <v>19</v>
      </c>
      <c r="E111" s="9" t="s">
        <v>20</v>
      </c>
      <c r="F111" s="9" t="s">
        <v>242</v>
      </c>
      <c r="G111" s="9">
        <v>1</v>
      </c>
      <c r="H111" s="9" t="s">
        <v>22</v>
      </c>
      <c r="I111" s="9" t="s">
        <v>23</v>
      </c>
      <c r="J111" s="14" t="s">
        <v>243</v>
      </c>
      <c r="K111" s="9"/>
      <c r="L111" s="14" t="s">
        <v>128</v>
      </c>
      <c r="M111" s="9" t="s">
        <v>25</v>
      </c>
      <c r="N111" s="9" t="s">
        <v>241</v>
      </c>
      <c r="O111" s="9"/>
    </row>
    <row r="112" spans="1:15" ht="33.75">
      <c r="A112" s="9">
        <v>11109</v>
      </c>
      <c r="B112" s="9" t="s">
        <v>239</v>
      </c>
      <c r="C112" s="9" t="s">
        <v>166</v>
      </c>
      <c r="D112" s="9" t="s">
        <v>19</v>
      </c>
      <c r="E112" s="9" t="s">
        <v>20</v>
      </c>
      <c r="F112" s="9" t="s">
        <v>170</v>
      </c>
      <c r="G112" s="9">
        <v>1</v>
      </c>
      <c r="H112" s="9" t="s">
        <v>22</v>
      </c>
      <c r="I112" s="9" t="s">
        <v>23</v>
      </c>
      <c r="J112" s="14" t="s">
        <v>244</v>
      </c>
      <c r="K112" s="9"/>
      <c r="L112" s="14" t="s">
        <v>128</v>
      </c>
      <c r="M112" s="9" t="s">
        <v>25</v>
      </c>
      <c r="N112" s="9" t="s">
        <v>241</v>
      </c>
      <c r="O112" s="9"/>
    </row>
    <row r="113" spans="1:15" ht="33.75">
      <c r="A113" s="9">
        <v>11110</v>
      </c>
      <c r="B113" s="9" t="s">
        <v>239</v>
      </c>
      <c r="C113" s="9" t="s">
        <v>166</v>
      </c>
      <c r="D113" s="9" t="s">
        <v>19</v>
      </c>
      <c r="E113" s="9" t="s">
        <v>20</v>
      </c>
      <c r="F113" s="9" t="s">
        <v>245</v>
      </c>
      <c r="G113" s="9">
        <v>1</v>
      </c>
      <c r="H113" s="9" t="s">
        <v>22</v>
      </c>
      <c r="I113" s="9" t="s">
        <v>23</v>
      </c>
      <c r="J113" s="14" t="s">
        <v>246</v>
      </c>
      <c r="K113" s="9"/>
      <c r="L113" s="14" t="s">
        <v>128</v>
      </c>
      <c r="M113" s="9" t="s">
        <v>25</v>
      </c>
      <c r="N113" s="9" t="s">
        <v>241</v>
      </c>
      <c r="O113" s="9"/>
    </row>
    <row r="114" spans="1:15" ht="33.75">
      <c r="A114" s="9">
        <v>11111</v>
      </c>
      <c r="B114" s="9" t="s">
        <v>239</v>
      </c>
      <c r="C114" s="9" t="s">
        <v>166</v>
      </c>
      <c r="D114" s="9" t="s">
        <v>19</v>
      </c>
      <c r="E114" s="9" t="s">
        <v>20</v>
      </c>
      <c r="F114" s="9" t="s">
        <v>247</v>
      </c>
      <c r="G114" s="9">
        <v>1</v>
      </c>
      <c r="H114" s="9" t="s">
        <v>22</v>
      </c>
      <c r="I114" s="9" t="s">
        <v>23</v>
      </c>
      <c r="J114" s="14" t="s">
        <v>248</v>
      </c>
      <c r="K114" s="9"/>
      <c r="L114" s="14" t="s">
        <v>128</v>
      </c>
      <c r="M114" s="9" t="s">
        <v>25</v>
      </c>
      <c r="N114" s="9" t="s">
        <v>241</v>
      </c>
      <c r="O114" s="9"/>
    </row>
    <row r="115" spans="1:15" ht="28.5" customHeight="1">
      <c r="A115" s="9">
        <v>11112</v>
      </c>
      <c r="B115" s="9" t="s">
        <v>239</v>
      </c>
      <c r="C115" s="9" t="s">
        <v>166</v>
      </c>
      <c r="D115" s="9" t="s">
        <v>33</v>
      </c>
      <c r="E115" s="9" t="s">
        <v>34</v>
      </c>
      <c r="F115" s="9" t="s">
        <v>35</v>
      </c>
      <c r="G115" s="17">
        <v>4</v>
      </c>
      <c r="H115" s="9" t="s">
        <v>22</v>
      </c>
      <c r="I115" s="9" t="s">
        <v>23</v>
      </c>
      <c r="J115" s="19" t="s">
        <v>43</v>
      </c>
      <c r="K115" s="17"/>
      <c r="L115" s="14" t="s">
        <v>128</v>
      </c>
      <c r="M115" s="9" t="s">
        <v>25</v>
      </c>
      <c r="N115" s="9" t="s">
        <v>241</v>
      </c>
      <c r="O115" s="17"/>
    </row>
    <row r="116" spans="1:15" ht="33.75">
      <c r="A116" s="9">
        <v>11113</v>
      </c>
      <c r="B116" s="9" t="s">
        <v>239</v>
      </c>
      <c r="C116" s="9" t="s">
        <v>166</v>
      </c>
      <c r="D116" s="9" t="s">
        <v>33</v>
      </c>
      <c r="E116" s="9" t="s">
        <v>34</v>
      </c>
      <c r="F116" s="9" t="s">
        <v>35</v>
      </c>
      <c r="G116" s="17">
        <v>1</v>
      </c>
      <c r="H116" s="9" t="s">
        <v>22</v>
      </c>
      <c r="I116" s="9" t="s">
        <v>23</v>
      </c>
      <c r="J116" s="19" t="s">
        <v>43</v>
      </c>
      <c r="K116" s="17"/>
      <c r="L116" s="14" t="s">
        <v>128</v>
      </c>
      <c r="M116" s="9" t="s">
        <v>25</v>
      </c>
      <c r="N116" s="9" t="s">
        <v>241</v>
      </c>
      <c r="O116" s="9" t="s">
        <v>50</v>
      </c>
    </row>
  </sheetData>
  <sheetProtection/>
  <mergeCells count="2">
    <mergeCell ref="A1:B1"/>
    <mergeCell ref="B2:O2"/>
  </mergeCells>
  <dataValidations count="1">
    <dataValidation allowBlank="1" showInputMessage="1" showErrorMessage="1" sqref="D3 D56 D77 D92 D104 D4:D55 D57:D65 D66:D67 D68:D76 D78:D91 D93:D101 D102:D103 D105:D107 D108:D114 D115:D116"/>
  </dataValidations>
  <printOptions horizontalCentered="1"/>
  <pageMargins left="0.08" right="0.08" top="0.79" bottom="0.39" header="0.12" footer="0.1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2018-03-09T06:23:56Z</cp:lastPrinted>
  <dcterms:created xsi:type="dcterms:W3CDTF">1996-12-17T01:32:42Z</dcterms:created>
  <dcterms:modified xsi:type="dcterms:W3CDTF">2021-04-20T10:16:41Z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