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<sst xmlns="http://schemas.openxmlformats.org/spreadsheetml/2006/main" count="584" uniqueCount="211">
  <si>
    <t>附件1</t>
  </si>
  <si>
    <t>2021年宁津县事业单位公开招聘工作人员岗位情况表</t>
  </si>
  <si>
    <t>岗位代码</t>
  </si>
  <si>
    <t>主管部门</t>
  </si>
  <si>
    <t>事业单位</t>
  </si>
  <si>
    <t>岗位类别</t>
  </si>
  <si>
    <t>岗位
等级</t>
  </si>
  <si>
    <t>岗位
名称</t>
  </si>
  <si>
    <t>招聘人数</t>
  </si>
  <si>
    <t>学历</t>
  </si>
  <si>
    <t>学位</t>
  </si>
  <si>
    <t>专业及其近似专业</t>
  </si>
  <si>
    <t>研究方向</t>
  </si>
  <si>
    <t>其他条件要求</t>
  </si>
  <si>
    <t>咨询电话</t>
  </si>
  <si>
    <t>备注</t>
  </si>
  <si>
    <t>17001</t>
  </si>
  <si>
    <t>中共宁津县纪律检查委员会</t>
  </si>
  <si>
    <t>宁津县廉政教育中心</t>
  </si>
  <si>
    <t>管理</t>
  </si>
  <si>
    <t>九级及以下</t>
  </si>
  <si>
    <t>综合管理</t>
  </si>
  <si>
    <t>大学本科及以上</t>
  </si>
  <si>
    <t>学士及以上</t>
  </si>
  <si>
    <t>不限专业</t>
  </si>
  <si>
    <t>面向应届毕业生；
1、中共党员(含预备党员)。2、有下列回避情形的不得报考：（1）与宁津县纪委监委工作人员（含派驻纪检监察组、直属事业单位）、县委巡察机构工作人员有夫妻、直系血亲、三代以内旁系血亲以及近姻亲关系的；（2）与宁津辖区内县管及以上干部有夫妻、直系血亲及兄弟姐妹关系的，配偶的直系血亲、兄弟姐妹为宁津县辖区内县管及以上干部的。</t>
  </si>
  <si>
    <t>0534-5421931</t>
  </si>
  <si>
    <t>最低服务年限为5年，含试用期</t>
  </si>
  <si>
    <t>17002</t>
  </si>
  <si>
    <t>中共宁津县委组织部</t>
  </si>
  <si>
    <t>宁津县人才事业发展中心</t>
  </si>
  <si>
    <t>以本科学历报考的：汉语言文学、汉语言、秘书学、政治学类、马克思主义理论类专业；
以研究生学历报考的：马克思主义理论一级学科、中国语言文学一级学科（汉语言文字学、文学写作、写作理论与实践、写作学、现代写作学、秘书学与应用写作学、高级秘书与行政助理学方向）、政治学一级学科（政治学理论、马克思主义理论与思想政治教育专业方向）；</t>
  </si>
  <si>
    <t>主要从事农村一线工作，适应经常性加班</t>
  </si>
  <si>
    <t>17003</t>
  </si>
  <si>
    <t>宁津县政务绩效评价中心</t>
  </si>
  <si>
    <t>以本科学历报考的：经济学类、财政学类、金融学类、经济与贸易类、社会学类、统计学类、公共管理类专业；
以研究生学历报考的：应用经济学一级学科、工商管理一级学科、公共管理一级学科、社会学一级学科，金融、应用统计、工商管理、公共管理专业学位；</t>
  </si>
  <si>
    <t>面向应届毕业生；</t>
  </si>
  <si>
    <t>17004</t>
  </si>
  <si>
    <t>中共宁津县委宣传部</t>
  </si>
  <si>
    <t>宁津县新时代文明实践
工作指导中心</t>
  </si>
  <si>
    <t>以本科学历报考的：汉语言文学、新闻学专业；
以研究生学历报考的：中国语言文学一级学科（语言学及应用语言学、汉语言文字学专业方向）、新闻传播学一级学科、新闻与传播专业学位；</t>
  </si>
  <si>
    <t>17005</t>
  </si>
  <si>
    <t>中共宁津县委统战部</t>
  </si>
  <si>
    <t>宁津县民族宗教事业发展中心</t>
  </si>
  <si>
    <t>以本科学历报考的：法学专业；
以研究生学历报考的：法学一级学科、法律专业学位；</t>
  </si>
  <si>
    <t>17006</t>
  </si>
  <si>
    <t>宁津县工商业联合会</t>
  </si>
  <si>
    <t>以本科学历报考的：汉语言文学、汉语言专业；
以研究生学历报考的：中国语言文学一级学科；</t>
  </si>
  <si>
    <t>17007</t>
  </si>
  <si>
    <t>中共宁津县委巡察工作领导小组办公室</t>
  </si>
  <si>
    <t>宁津县巡察工作服务中心</t>
  </si>
  <si>
    <t>面向应届毕业生；
有下列回避情形的不得报考：（1）与宁津县纪委监委工作人员（含派驻纪检监察组、直属事业单位）、县委巡察机构工作人员有夫妻、直系血亲、三代以内旁系血亲以及近姻亲关系的；（2）与宁津辖区内县管及以上干部有夫妻、直系血亲及兄弟姐妹关系的，配偶的直系血亲、兄弟姐妹为宁津县辖区内县管及以上干部的。</t>
  </si>
  <si>
    <t>17008</t>
  </si>
  <si>
    <t>宁津县融媒体中心</t>
  </si>
  <si>
    <t>研究生</t>
  </si>
  <si>
    <t>硕士及以上</t>
  </si>
  <si>
    <t>马克思主义理论一级学科、中国语言文学一级学科（汉语言文字学、文学写作、写作理论与实践、写作学、现代写作学、秘书学与应用写作学、高级秘书与行政助理学方向）、哲学一级学科、政治学一级学科（政治学理论、马克思主义理论与思想政治教育专业方向）、新闻传播学一级学科（新闻学、广播电视新闻学、广播电视学、编辑出版学专业方向）、新闻与传播专业学位；</t>
  </si>
  <si>
    <t>17009</t>
  </si>
  <si>
    <t>宁津县发展和改革局</t>
  </si>
  <si>
    <t>宁津县新旧动能转换综合试验区建设保障中心</t>
  </si>
  <si>
    <t>以本科学历报考的：经济学、国际经济与贸易、汉语言文学、汉语言、会计学、电子商务专业；
以研究生学历报考的：应用经济学一级学科、中国语言文学一级学科（语言学及应用语言学、汉语言文字学专业方向）、工商管理一级学科（会计学、电子商务专业方向）、会计专业学位；</t>
  </si>
  <si>
    <t>17010</t>
  </si>
  <si>
    <t>宁津县教育和体育局</t>
  </si>
  <si>
    <t>宁津县教育和体育事业
发展中心</t>
  </si>
  <si>
    <t>17011</t>
  </si>
  <si>
    <t>宁津县工业和信息化局</t>
  </si>
  <si>
    <t>宁津县新型工业化服务中心</t>
  </si>
  <si>
    <t>以本科学历报考的：化学工程与工艺、机械设计制造及其自动化、软件工程、物联网工程专业；
以研究生学历报考的：化学工程与技术一级学科、机械工程一级学科、计算科学与技术一级学科（软件工程、物联网工程专业方向）、软件工程一级学科；</t>
  </si>
  <si>
    <t>17012</t>
  </si>
  <si>
    <t>宁津县民政局</t>
  </si>
  <si>
    <t>宁津县民政事业发展中心</t>
  </si>
  <si>
    <t>以本科学历报考的：汉语言文学、汉语言、应用语言学、秘书学、新闻学、广播电视学、广告学、传播学、编辑出版学专业；
以研究生学历报考的：中国语言文学一级学科（汉语言文字学、文学写作、写作理论与实践、写作学、现代写作学、秘书学与应用写作学、高级秘书与行政助理学方向）、新闻传播学一级学科、新闻与传播专业学位；</t>
  </si>
  <si>
    <t>17013</t>
  </si>
  <si>
    <t>宁津县司法局</t>
  </si>
  <si>
    <t>山东省宁津县公证处</t>
  </si>
  <si>
    <t>17014</t>
  </si>
  <si>
    <t>宁津县财政局</t>
  </si>
  <si>
    <t>宁津县政府投资评审中心</t>
  </si>
  <si>
    <t>以本科学历报考的：计算机科学与技术、软件工程、网络工程、信息安全专业；
以研究生学历报考的：计算机科学与技术一级学科、软件工程一级学科；</t>
  </si>
  <si>
    <t>17015</t>
  </si>
  <si>
    <t>以本科学历报考的：财务管理、会计学、审计学专业；
以研究生学历报考的：工商管理一级学科（会计学、财务管理、企业管理（财务管理方向）、审计学专业方向）、会计专业学位、审计专业学位；</t>
  </si>
  <si>
    <t>17016</t>
  </si>
  <si>
    <t>宁津县自然资源局</t>
  </si>
  <si>
    <t>宁津县自然资源开发与
综合利用中心</t>
  </si>
  <si>
    <t>以本科学历报考的：土地资源管理、测绘工程、地理信息科学、林学、城乡规划、人文地理与城乡规划专业；
以研究生学历报考的：公共管理一级学科（土地资源管理专业方向）、测绘科学与技术一级学科、地理学一级学科、城乡规划学一级学科、林学一级学科、城市规划专业学位、林业专业学位；</t>
  </si>
  <si>
    <t>17017</t>
  </si>
  <si>
    <t>宁津县住房和城乡建设局</t>
  </si>
  <si>
    <t>宁津县城乡建设发展服务中心</t>
  </si>
  <si>
    <t>以本科学历报考的：土木工程、工程管理、汉语言文学、汉语言、广播电视编导专业；
以研究生学历报考的：土木工程一级学科、管理科学与工程一级学科、中国语言文学一级学科（语言学及应用语言学、汉语言文字学专业方向）、戏剧与影视学一级学科、工程管理专业学位；</t>
  </si>
  <si>
    <t>17018</t>
  </si>
  <si>
    <t>宁津县交输运输局</t>
  </si>
  <si>
    <t>宁津县交通运输事业发展中心</t>
  </si>
  <si>
    <t>以本科学历报考的：秘书学、汉语言、汉语言文学、会计学、财务管理专业；
以研究生学历报考的：中国语言文学一级学科（语言学及应用语言学、汉语言文字学专业方向）、工商管理一级学科（会计学、财务管理、企业管理（财务管理方向）专业方向）、会计专业学位；</t>
  </si>
  <si>
    <t>17019</t>
  </si>
  <si>
    <t>宁津县水利局</t>
  </si>
  <si>
    <t>宁津县水利工程服务中心</t>
  </si>
  <si>
    <t>以本科学历报考的：水利水电工程专业；
以研究生学历报考的：水利工程一级学科（水利水电工程专业方向）；</t>
  </si>
  <si>
    <t>17020</t>
  </si>
  <si>
    <t>宁津县农业农村局</t>
  </si>
  <si>
    <t>宁津县数字农业应用推广中心</t>
  </si>
  <si>
    <t>以本科学历报考的：农学、植物保护专业；
以研究生学历报考的：作物学一级学科、植物保护一级学科、农业专业学位；</t>
  </si>
  <si>
    <t>17021</t>
  </si>
  <si>
    <t>宁津县农村经济经营服务中心</t>
  </si>
  <si>
    <t>以本科学历报考的：农村区域发展、农林经济管理、会计学、财务管理专业；
以研究生学历报考的：农林经济管理一级学科、工商管理一级学科（会计学、财务管理、企业管理（财务管理方向）专业方向）、会计专业学位；</t>
  </si>
  <si>
    <t>17022</t>
  </si>
  <si>
    <t>宁津县卫生健康局</t>
  </si>
  <si>
    <t>宁津县爱国卫生运动推动中心</t>
  </si>
  <si>
    <t>以本科学历报考的：中国语言文学类、新闻传播学类、行政管理、人力资源管理、计算机类、法学、统计学、档案学、公共卫生与预防医学类、财务管理、会计学、审计学、金融学、经济学专业；
以研究生学历报考的：中国语言文学一级学科、新闻传播学一级学科、工商管理一级学科、应用经济学一级学科、公共卫生与预防医学一级学科、新闻与传播专业学位、会计专业学位、审计专业学位、金融专业学位；</t>
  </si>
  <si>
    <t>17023</t>
  </si>
  <si>
    <t>宁津县中医院</t>
  </si>
  <si>
    <t>以本科学历报考的：公共事业管理专业；
以研究生学历报考的：公共管理一级学科（社会医学与卫生事业管理专业方向）</t>
  </si>
  <si>
    <t>备案制；最低服务年限为5年，含试用期</t>
  </si>
  <si>
    <t>17024</t>
  </si>
  <si>
    <t>宁津县应急管理局</t>
  </si>
  <si>
    <t>宁津县应急救援管理保障中心</t>
  </si>
  <si>
    <t>以本科学历报考的：化学、应用化学、化学生物学、化学工程与工艺、化学工程与工业生物工程、安全工程、消防工程、安全防范工程、抢险救援指挥与技术、法学、汉语言文学、秘书学、会计学专业；
以研究生学历报考的：不限专业；</t>
  </si>
  <si>
    <t>17025</t>
  </si>
  <si>
    <t>宁津县审计局</t>
  </si>
  <si>
    <t>宁津县内部审计指导中心</t>
  </si>
  <si>
    <t>以本科学历报考的：法学、金融学、金融工程、审计学、财政学、会计学、财务管理、经济学、国际经济与贸易、计算机科学与技术、软件工程、信息安全、网络工程专业；
以研究生学历报考的：法学一级学科、法律专业学位、计算科学与技术一级学科、软件工程一级学科、工商管理一级学科、应用经济学一级学科、会计专业学位、审计专业学位、金融专业学位；</t>
  </si>
  <si>
    <t>17026</t>
  </si>
  <si>
    <t>宁津县行政审批服务局</t>
  </si>
  <si>
    <t>宁津县政务服务中心</t>
  </si>
  <si>
    <t>以本科学历报考的：中国语言文学类、计算机类、法学类专业；
以研究生学历报考的：中国语言文学一级学科、计算科学与技术一级学科、软件工程一级学科、法学一级学科、法律专业学位；</t>
  </si>
  <si>
    <t>17027</t>
  </si>
  <si>
    <t>宁津县综合行政执法局</t>
  </si>
  <si>
    <t>宁津县园林绿化服务中心</t>
  </si>
  <si>
    <t>以本科学历报考的：给排水科学与工程专业；
以研究生学历报考的：土木工程一级学科（市政工程、城市环境与生态工程专业方向）；</t>
  </si>
  <si>
    <t>17028</t>
  </si>
  <si>
    <t>宁津县环卫中心</t>
  </si>
  <si>
    <t>以本科学历报考的：会计学专业；
以研究生学历报考的：工商管理一级学科（会计学专业方向）、会计专业学位；</t>
  </si>
  <si>
    <t>17029</t>
  </si>
  <si>
    <t>宁津县统计局</t>
  </si>
  <si>
    <t>宁津县基层统计工作指导中心</t>
  </si>
  <si>
    <t>以本科学历报考的：统计学类、财政学类、金融学类、信息与计算科学专业；
以研究生学历报考的：统计学一级学科、应用经济学一级学科、金融专业学位、计算机科学与技术一级学科；</t>
  </si>
  <si>
    <t>17030</t>
  </si>
  <si>
    <t>宁津县医疗保障局</t>
  </si>
  <si>
    <t>宁津县医疗保险事业中心</t>
  </si>
  <si>
    <t>以本科学历报考的：法学类、汉语言文学、新闻学、临床医学类、药学类、医学检验技术专业；
以研究生学历报考的：法学一级学科、法律专业学位、中国语言文学一级学科（语言学及应用语言学、汉语言文字学专业方向）、新闻传播学一级学科、新闻与传播专业学位、临床医学一级学科、药学一级学科、医学技术一级学科、药学专业学位、临床医学专业学位；</t>
  </si>
  <si>
    <t>17031</t>
  </si>
  <si>
    <t>共青团宁津县委员会</t>
  </si>
  <si>
    <t>宁津县少先队事业发展中心</t>
  </si>
  <si>
    <t>以本科学历报考的：经济学、工商管理类、计算机类专业；
以研究生学历报考的：应用经济学一级学科、工商管理一级学科、计算机科学与技术一级学科、工商管理专业学位；</t>
  </si>
  <si>
    <t>17032</t>
  </si>
  <si>
    <t>宁津县大数据中心</t>
  </si>
  <si>
    <t>以本科学历报考的：会计学、电子信息工程、信息与计算科学、计算机类专业；
以研究生学历报考的：工商管理一级学科（会计学方向）、信息与通信工程一级学科、计算机科学与技术一级学科、会计专业学位；</t>
  </si>
  <si>
    <t>17033</t>
  </si>
  <si>
    <t>宁津县消防救援大队</t>
  </si>
  <si>
    <t>宁津县消防救援服务中心</t>
  </si>
  <si>
    <t>以本科学历报考的：汉语言文学、汉语言、土木工程、法学专业；
以研究生学历报考的：中国语言文学一级学科（语言学及应用语言学、汉语言文字学专业方向）、土木工程一级学科、法学一级学科、法律专业学位；</t>
  </si>
  <si>
    <t>17034</t>
  </si>
  <si>
    <t>县直合并岗位A</t>
  </si>
  <si>
    <t>面向应届毕业生；宁津县户籍、父母双方或夫妻一方为宁津县户籍（2021年4月23日前取得）</t>
  </si>
  <si>
    <t>1、最低服务年限为5年，含试用期；
2、宁津县接待事务中心、宁津县市民热线服务中心、宁津县公共就业和人才服务中心、宁津县公用事业发展中心、宁津县退役军人服务中心各1人；</t>
  </si>
  <si>
    <t>17035</t>
  </si>
  <si>
    <t>县直合并岗位B</t>
  </si>
  <si>
    <t>1、最低服务年限为5年，含试用期；
2、宁津县图书馆2人、宁津县市场监管综合服务中心1人、宁津县医疗保险事业中心1人、宁津县科技服务中心1人；</t>
  </si>
  <si>
    <t>17036</t>
  </si>
  <si>
    <t>县直合并岗位C</t>
  </si>
  <si>
    <t>1、最低服务年限为5年，含试用期；
2、宁津县社会治安综合治理服务中心、宁津县民兵武器装备仓库、宁津县社会保险事业中心、宁津县疾病预防控制中心各1人；</t>
  </si>
  <si>
    <t>17037</t>
  </si>
  <si>
    <t>县直合并岗位D</t>
  </si>
  <si>
    <t>1、最低服务年限为5年，含试用期；
2、宁津县畜牧业发展中心2人、宁津县残疾人综合服务中心1人、宁津县机关事务保障中心1人</t>
  </si>
  <si>
    <t>17038</t>
  </si>
  <si>
    <t>宁津县宁城街道办事处</t>
  </si>
  <si>
    <t>宁城街道办事处科教文卫服务中心</t>
  </si>
  <si>
    <t>面向服务基层项目人员；</t>
  </si>
  <si>
    <t>最低服务年限为5年，含试用期；</t>
  </si>
  <si>
    <t>17039</t>
  </si>
  <si>
    <t>宁津县津城街道办事处</t>
  </si>
  <si>
    <t>津城街道办事处科教文卫服务中心</t>
  </si>
  <si>
    <t>面向西藏籍、新疆籍高校毕业生</t>
  </si>
  <si>
    <t>17040</t>
  </si>
  <si>
    <t>宁津县刘营伍乡人民政府</t>
  </si>
  <si>
    <t>刘营伍乡科教文卫服务中心</t>
  </si>
  <si>
    <t>专科及以上</t>
  </si>
  <si>
    <t>以大学本科及以上学历报考的，需取得相应学位</t>
  </si>
  <si>
    <t>以专科学历报考的：文秘类、道路运输类、财务会计类、新闻出版类、城乡规划与管理类、建设工程管理类专业；
以本科学历报考的：汉语言文学、汉语言、秘书学、土木工程、财务管理、会计学、交通运输、交通工程、新闻学、城乡规划专业；
以研究生学历报考的：中国语言文学一级学科（汉语言文字学、文学写作、写作理论与实践、写作学、现代写作学、秘书学与应用写作学、高级秘书与行政助理学方向）、工商管理一级学科（会计学、财务管理、企业管理（财务管理方向）专业方向）、新闻传播学一级学科、土木工程一级学科、交通运输工程一级学科、新闻与传播专业学位、城市规划专业学位、会计专业学位、交通运输专业学位；</t>
  </si>
  <si>
    <t>17041</t>
  </si>
  <si>
    <t>宁津县张大庄镇人民政府</t>
  </si>
  <si>
    <t>张大庄镇科教文卫服务中心</t>
  </si>
  <si>
    <t>以专科学历报考的：农业类、金融类、工程造价专业；
以本科学历报考的：农学、金融学、工程造价专业；
以研究生学历报考的：作物学一级学科、植物保护一级学科、应用经济学一级学科（金融学（含∶保险学）方向）、管理科学与工程一级学科（工程财务与造价管理方向）、金融专业学位、农业专业学位；</t>
  </si>
  <si>
    <t>17042</t>
  </si>
  <si>
    <t>宁津县时集镇人民政府</t>
  </si>
  <si>
    <t>时集镇科教文卫服务中心</t>
  </si>
  <si>
    <t>以专科学历报考的：电子商务、数字媒体艺术设计、汉语言文学、法律事务、人力资源管理、新闻采编与制作专业；
以本科学历报考的：电子商务、数字媒体艺术、汉语言文学、汉语言、法学、人力资源管理、新闻学专业；
以研究生学历报考的：应用经济学一级学科、中国语言文学一级学科、新闻传播学一级学科、设计学一级学科（数字媒体艺术方向）、法学一级学科、法律专业学位、工商管理一级学科（人力资源管理方向）、新闻与传播专业学位；</t>
  </si>
  <si>
    <t>17043</t>
  </si>
  <si>
    <t>宁津县相衙镇人民政府</t>
  </si>
  <si>
    <t>相衙镇科教文卫服务中心</t>
  </si>
  <si>
    <t>以专科学历报考的：文秘类、农业类、计算机类、新闻传播大类、环境保护类、安全类、城乡规划与管理类专业；
以本科学历报考的：汉语言文学、汉语言、秘书学、农学、计算机类、新闻传播学类、环境科学与工程类、安全工程、城乡规划专业；
以研究生学历报考的：中国语言文学一级学科（汉语言文字学、文学写作、写作理论与实践、写作学、现代写作学、秘书学与应用写作学、高级秘书与行政助理学方向）、作物学一级学科、植物保护一级学科、环境科学与工程一级学科、城乡规划学一级学科、计算机科学与技术一级学科、新闻传播学一级学科、新闻与传播专业学位、城市规划专业学位、农业专业学位；</t>
  </si>
  <si>
    <t>17044</t>
  </si>
  <si>
    <t>宁津县长官镇人民政府</t>
  </si>
  <si>
    <t>长官镇科教文卫服务中心</t>
  </si>
  <si>
    <t>以专科学历报考的：道路运输类专业；
以本科学历报考的：交通运输类专业；
以研究生学历报考的：交通运输工程一级学科、交通运输专业学位</t>
  </si>
  <si>
    <t>17045</t>
  </si>
  <si>
    <t>宁津县杜集镇人民政府</t>
  </si>
  <si>
    <t>杜集镇科教文卫服务中心</t>
  </si>
  <si>
    <t>以专科学历报考的：食品工业类、道路运输类、财务会计类专业；
以本科学历报考的：食品科学与工程类、交通运输类、财务管理、会计学、审计学专业；
以研究生学历报考的：食品科学与工程一级学科、交通运输工程一级学科、交通运输专业学位、工商管理一级学科（会计学、审计学、财务管理、企业管理（财务管理方向）专业方向）、会计专业学位、审计专业学位；</t>
  </si>
  <si>
    <t>17046</t>
  </si>
  <si>
    <t>高中、中专以上学历(含技工院校全日制毕业生)</t>
  </si>
  <si>
    <t>面向优秀社区（村）党组织书记；连续任职满2届、实绩突出、群众公认的在职村党组织书记；</t>
  </si>
  <si>
    <t>17047</t>
  </si>
  <si>
    <t>宁津县保店镇人民政府</t>
  </si>
  <si>
    <t>保店镇科教文卫服务中心</t>
  </si>
  <si>
    <t>以专科学历报考的：工程造价专业；
以本科学历报考的：工程造价专业；
以研究生学历报考的：管理科学与工程一级学科（工程财务与造价管理方向）；</t>
  </si>
  <si>
    <t>17048</t>
  </si>
  <si>
    <t>乡镇合并岗位A</t>
  </si>
  <si>
    <t>1、最低服务年限为5年，含试用期；
2、宁城街道办事处科教文卫服务中心2人、柴胡店镇科教文卫服务中心2人、大曹镇科教文卫服务中心1人；</t>
  </si>
  <si>
    <t>17049</t>
  </si>
  <si>
    <t>乡镇合并岗位B</t>
  </si>
  <si>
    <t>1、最低服务年限为5年，含试用期；
2、津城街道办事处科教文卫服务中心2人、大柳镇科教文卫服务中心1人、保店镇科教文卫服务中心1人；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</si>
</sst>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3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15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3" fillId="0" borderId="9" applyNumberFormat="0" applyFill="0" applyProtection="0">
      <alignment horizontal="center" vertical="center"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29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justify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7" fillId="0" borderId="11" xfId="8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84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81" applyFont="1" applyBorder="1" applyAlignment="1">
      <alignment horizontal="center" vertical="center" wrapText="1"/>
      <protection/>
    </xf>
    <xf numFmtId="0" fontId="7" fillId="0" borderId="12" xfId="71" applyFont="1" applyBorder="1" applyAlignment="1">
      <alignment horizontal="center" vertical="center" wrapText="1"/>
      <protection/>
    </xf>
    <xf numFmtId="0" fontId="7" fillId="0" borderId="12" xfId="84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2" xfId="83" applyFont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5" applyFont="1" applyBorder="1" applyAlignment="1">
      <alignment horizontal="center" vertical="center"/>
      <protection/>
    </xf>
    <xf numFmtId="0" fontId="4" fillId="0" borderId="10" xfId="70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</cellXfs>
  <cellStyles count="7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p.p16" xfId="68"/>
    <cellStyle name="@ET_Style?u" xfId="69"/>
    <cellStyle name="常规_2017年宁津县事业单位公开招聘工作人员岗位情况表 _9" xfId="70"/>
    <cellStyle name="常规_Sheet1" xfId="71"/>
    <cellStyle name="@ET_Style?h1" xfId="72"/>
    <cellStyle name="@ET_Style?ol" xfId="73"/>
    <cellStyle name="@ET_Style?@font-face" xfId="74"/>
    <cellStyle name="@ET_Style?s" xfId="75"/>
    <cellStyle name="@ET_Style?th" xfId="76"/>
    <cellStyle name="@ET_Style?p.p0" xfId="77"/>
    <cellStyle name="@ET_Style?span.10" xfId="78"/>
    <cellStyle name="@ET_Style?p.p17" xfId="79"/>
    <cellStyle name="@ET_Style?@page" xfId="80"/>
    <cellStyle name="常规_Sheet1_1" xfId="81"/>
    <cellStyle name="常规_Sheet1_2" xfId="82"/>
    <cellStyle name="常规_Sheet1_3" xfId="83"/>
    <cellStyle name="常规_Sheet1_4" xfId="84"/>
    <cellStyle name="常规_Sheet1_5" xfId="85"/>
    <cellStyle name="常规_Sheet1_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workbookViewId="0" topLeftCell="A1">
      <selection activeCell="I61" sqref="I61"/>
    </sheetView>
  </sheetViews>
  <sheetFormatPr defaultColWidth="9.00390625" defaultRowHeight="14.25"/>
  <cols>
    <col min="1" max="1" width="9.375" style="6" customWidth="1"/>
    <col min="2" max="2" width="22.375" style="7" customWidth="1"/>
    <col min="3" max="3" width="23.125" style="8" customWidth="1"/>
    <col min="4" max="4" width="5.375" style="8" customWidth="1"/>
    <col min="5" max="5" width="4.875" style="8" customWidth="1"/>
    <col min="6" max="6" width="5.875" style="9" customWidth="1"/>
    <col min="7" max="7" width="5.00390625" style="8" customWidth="1"/>
    <col min="8" max="8" width="12.25390625" style="7" customWidth="1"/>
    <col min="9" max="9" width="10.375" style="7" customWidth="1"/>
    <col min="10" max="10" width="39.00390625" style="7" customWidth="1"/>
    <col min="11" max="11" width="5.25390625" style="9" customWidth="1"/>
    <col min="12" max="12" width="23.625" style="10" customWidth="1"/>
    <col min="13" max="13" width="13.125" style="9" customWidth="1"/>
    <col min="14" max="14" width="31.75390625" style="11" customWidth="1"/>
    <col min="15" max="249" width="9.00390625" style="8" customWidth="1"/>
    <col min="250" max="255" width="9.00390625" style="12" customWidth="1"/>
  </cols>
  <sheetData>
    <row r="1" ht="30" customHeight="1">
      <c r="A1" s="13" t="s">
        <v>0</v>
      </c>
    </row>
    <row r="2" spans="1:255" s="1" customFormat="1" ht="48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</row>
    <row r="3" spans="1:255" s="2" customFormat="1" ht="32.25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36" t="s">
        <v>13</v>
      </c>
      <c r="M3" s="16" t="s">
        <v>14</v>
      </c>
      <c r="N3" s="37" t="s">
        <v>15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</row>
    <row r="4" spans="1:255" s="3" customFormat="1" ht="174" customHeigh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20</v>
      </c>
      <c r="F4" s="20" t="s">
        <v>21</v>
      </c>
      <c r="G4" s="22">
        <v>2</v>
      </c>
      <c r="H4" s="23" t="s">
        <v>22</v>
      </c>
      <c r="I4" s="23" t="s">
        <v>23</v>
      </c>
      <c r="J4" s="20" t="s">
        <v>24</v>
      </c>
      <c r="K4" s="20"/>
      <c r="L4" s="38" t="s">
        <v>25</v>
      </c>
      <c r="M4" s="20" t="s">
        <v>26</v>
      </c>
      <c r="N4" s="39" t="s">
        <v>27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</row>
    <row r="5" spans="1:14" ht="138" customHeight="1">
      <c r="A5" s="17" t="s">
        <v>28</v>
      </c>
      <c r="B5" s="24" t="s">
        <v>29</v>
      </c>
      <c r="C5" s="25" t="s">
        <v>30</v>
      </c>
      <c r="D5" s="20" t="s">
        <v>19</v>
      </c>
      <c r="E5" s="21" t="s">
        <v>20</v>
      </c>
      <c r="F5" s="20" t="s">
        <v>21</v>
      </c>
      <c r="G5" s="26">
        <v>1</v>
      </c>
      <c r="H5" s="23" t="s">
        <v>22</v>
      </c>
      <c r="I5" s="23" t="s">
        <v>23</v>
      </c>
      <c r="J5" s="40" t="s">
        <v>31</v>
      </c>
      <c r="K5" s="20"/>
      <c r="L5" s="38" t="s">
        <v>32</v>
      </c>
      <c r="M5" s="20" t="s">
        <v>26</v>
      </c>
      <c r="N5" s="39" t="s">
        <v>27</v>
      </c>
    </row>
    <row r="6" spans="1:255" s="4" customFormat="1" ht="123" customHeight="1">
      <c r="A6" s="17" t="s">
        <v>33</v>
      </c>
      <c r="B6" s="24" t="s">
        <v>29</v>
      </c>
      <c r="C6" s="25" t="s">
        <v>34</v>
      </c>
      <c r="D6" s="20" t="s">
        <v>19</v>
      </c>
      <c r="E6" s="21" t="s">
        <v>20</v>
      </c>
      <c r="F6" s="20" t="s">
        <v>21</v>
      </c>
      <c r="G6" s="26">
        <v>1</v>
      </c>
      <c r="H6" s="23" t="s">
        <v>22</v>
      </c>
      <c r="I6" s="23" t="s">
        <v>23</v>
      </c>
      <c r="J6" s="41" t="s">
        <v>35</v>
      </c>
      <c r="K6" s="20"/>
      <c r="L6" s="42" t="s">
        <v>36</v>
      </c>
      <c r="M6" s="20" t="s">
        <v>26</v>
      </c>
      <c r="N6" s="39" t="s">
        <v>27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</row>
    <row r="7" spans="1:255" s="3" customFormat="1" ht="90" customHeight="1">
      <c r="A7" s="17" t="s">
        <v>37</v>
      </c>
      <c r="B7" s="24" t="s">
        <v>38</v>
      </c>
      <c r="C7" s="25" t="s">
        <v>39</v>
      </c>
      <c r="D7" s="20" t="s">
        <v>19</v>
      </c>
      <c r="E7" s="21" t="s">
        <v>20</v>
      </c>
      <c r="F7" s="20" t="s">
        <v>21</v>
      </c>
      <c r="G7" s="26">
        <v>1</v>
      </c>
      <c r="H7" s="23" t="s">
        <v>22</v>
      </c>
      <c r="I7" s="23" t="s">
        <v>23</v>
      </c>
      <c r="J7" s="43" t="s">
        <v>40</v>
      </c>
      <c r="K7" s="20"/>
      <c r="L7" s="42" t="s">
        <v>36</v>
      </c>
      <c r="M7" s="20" t="s">
        <v>26</v>
      </c>
      <c r="N7" s="39" t="s">
        <v>27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1:255" s="5" customFormat="1" ht="76.5" customHeight="1">
      <c r="A8" s="17" t="s">
        <v>41</v>
      </c>
      <c r="B8" s="24" t="s">
        <v>42</v>
      </c>
      <c r="C8" s="25" t="s">
        <v>43</v>
      </c>
      <c r="D8" s="20" t="s">
        <v>19</v>
      </c>
      <c r="E8" s="21" t="s">
        <v>20</v>
      </c>
      <c r="F8" s="20" t="s">
        <v>21</v>
      </c>
      <c r="G8" s="26">
        <v>1</v>
      </c>
      <c r="H8" s="23" t="s">
        <v>22</v>
      </c>
      <c r="I8" s="23" t="s">
        <v>23</v>
      </c>
      <c r="J8" s="41" t="s">
        <v>44</v>
      </c>
      <c r="K8" s="20"/>
      <c r="L8" s="42"/>
      <c r="M8" s="20" t="s">
        <v>26</v>
      </c>
      <c r="N8" s="39" t="s">
        <v>27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</row>
    <row r="9" spans="1:14" ht="69" customHeight="1">
      <c r="A9" s="17" t="s">
        <v>45</v>
      </c>
      <c r="B9" s="24" t="s">
        <v>42</v>
      </c>
      <c r="C9" s="25" t="s">
        <v>46</v>
      </c>
      <c r="D9" s="20" t="s">
        <v>19</v>
      </c>
      <c r="E9" s="21" t="s">
        <v>20</v>
      </c>
      <c r="F9" s="20" t="s">
        <v>21</v>
      </c>
      <c r="G9" s="26">
        <v>1</v>
      </c>
      <c r="H9" s="23" t="s">
        <v>22</v>
      </c>
      <c r="I9" s="23" t="s">
        <v>23</v>
      </c>
      <c r="J9" s="41" t="s">
        <v>47</v>
      </c>
      <c r="K9" s="41"/>
      <c r="L9" s="42"/>
      <c r="M9" s="20" t="s">
        <v>26</v>
      </c>
      <c r="N9" s="39" t="s">
        <v>27</v>
      </c>
    </row>
    <row r="10" spans="1:14" ht="147" customHeight="1">
      <c r="A10" s="17" t="s">
        <v>48</v>
      </c>
      <c r="B10" s="24" t="s">
        <v>49</v>
      </c>
      <c r="C10" s="25" t="s">
        <v>50</v>
      </c>
      <c r="D10" s="20" t="s">
        <v>19</v>
      </c>
      <c r="E10" s="21" t="s">
        <v>20</v>
      </c>
      <c r="F10" s="20" t="s">
        <v>21</v>
      </c>
      <c r="G10" s="26">
        <v>1</v>
      </c>
      <c r="H10" s="23" t="s">
        <v>22</v>
      </c>
      <c r="I10" s="23" t="s">
        <v>23</v>
      </c>
      <c r="J10" s="45" t="s">
        <v>24</v>
      </c>
      <c r="K10" s="20"/>
      <c r="L10" s="42" t="s">
        <v>51</v>
      </c>
      <c r="M10" s="20" t="s">
        <v>26</v>
      </c>
      <c r="N10" s="39" t="s">
        <v>27</v>
      </c>
    </row>
    <row r="11" spans="1:14" ht="150" customHeight="1">
      <c r="A11" s="17" t="s">
        <v>52</v>
      </c>
      <c r="B11" s="24" t="s">
        <v>53</v>
      </c>
      <c r="C11" s="25" t="s">
        <v>53</v>
      </c>
      <c r="D11" s="20" t="s">
        <v>19</v>
      </c>
      <c r="E11" s="21" t="s">
        <v>20</v>
      </c>
      <c r="F11" s="20" t="s">
        <v>21</v>
      </c>
      <c r="G11" s="26">
        <v>1</v>
      </c>
      <c r="H11" s="23" t="s">
        <v>54</v>
      </c>
      <c r="I11" s="23" t="s">
        <v>55</v>
      </c>
      <c r="J11" s="46" t="s">
        <v>56</v>
      </c>
      <c r="K11" s="20"/>
      <c r="L11" s="42"/>
      <c r="M11" s="20" t="s">
        <v>26</v>
      </c>
      <c r="N11" s="39" t="s">
        <v>27</v>
      </c>
    </row>
    <row r="12" spans="1:14" ht="96" customHeight="1">
      <c r="A12" s="17" t="s">
        <v>57</v>
      </c>
      <c r="B12" s="24" t="s">
        <v>58</v>
      </c>
      <c r="C12" s="25" t="s">
        <v>59</v>
      </c>
      <c r="D12" s="20" t="s">
        <v>19</v>
      </c>
      <c r="E12" s="21" t="s">
        <v>20</v>
      </c>
      <c r="F12" s="20" t="s">
        <v>21</v>
      </c>
      <c r="G12" s="26">
        <v>2</v>
      </c>
      <c r="H12" s="23" t="s">
        <v>22</v>
      </c>
      <c r="I12" s="23" t="s">
        <v>23</v>
      </c>
      <c r="J12" s="38" t="s">
        <v>60</v>
      </c>
      <c r="K12" s="20"/>
      <c r="L12" s="42" t="s">
        <v>36</v>
      </c>
      <c r="M12" s="20" t="s">
        <v>26</v>
      </c>
      <c r="N12" s="39" t="s">
        <v>27</v>
      </c>
    </row>
    <row r="13" spans="1:14" ht="132" customHeight="1">
      <c r="A13" s="17" t="s">
        <v>61</v>
      </c>
      <c r="B13" s="24" t="s">
        <v>62</v>
      </c>
      <c r="C13" s="25" t="s">
        <v>63</v>
      </c>
      <c r="D13" s="20" t="s">
        <v>19</v>
      </c>
      <c r="E13" s="21" t="s">
        <v>20</v>
      </c>
      <c r="F13" s="20" t="s">
        <v>21</v>
      </c>
      <c r="G13" s="26">
        <v>1</v>
      </c>
      <c r="H13" s="23" t="s">
        <v>22</v>
      </c>
      <c r="I13" s="23" t="s">
        <v>23</v>
      </c>
      <c r="J13" s="41" t="s">
        <v>47</v>
      </c>
      <c r="K13" s="20"/>
      <c r="L13" s="42"/>
      <c r="M13" s="20" t="s">
        <v>26</v>
      </c>
      <c r="N13" s="39" t="s">
        <v>27</v>
      </c>
    </row>
    <row r="14" spans="1:14" ht="93.75" customHeight="1">
      <c r="A14" s="17" t="s">
        <v>64</v>
      </c>
      <c r="B14" s="24" t="s">
        <v>65</v>
      </c>
      <c r="C14" s="25" t="s">
        <v>66</v>
      </c>
      <c r="D14" s="20" t="s">
        <v>19</v>
      </c>
      <c r="E14" s="21" t="s">
        <v>20</v>
      </c>
      <c r="F14" s="20" t="s">
        <v>21</v>
      </c>
      <c r="G14" s="26">
        <v>1</v>
      </c>
      <c r="H14" s="23" t="s">
        <v>22</v>
      </c>
      <c r="I14" s="23" t="s">
        <v>23</v>
      </c>
      <c r="J14" s="41" t="s">
        <v>67</v>
      </c>
      <c r="K14" s="20"/>
      <c r="L14" s="42"/>
      <c r="M14" s="20" t="s">
        <v>26</v>
      </c>
      <c r="N14" s="39" t="s">
        <v>27</v>
      </c>
    </row>
    <row r="15" spans="1:14" ht="135" customHeight="1">
      <c r="A15" s="17" t="s">
        <v>68</v>
      </c>
      <c r="B15" s="24" t="s">
        <v>69</v>
      </c>
      <c r="C15" s="25" t="s">
        <v>70</v>
      </c>
      <c r="D15" s="20" t="s">
        <v>19</v>
      </c>
      <c r="E15" s="21" t="s">
        <v>20</v>
      </c>
      <c r="F15" s="20" t="s">
        <v>21</v>
      </c>
      <c r="G15" s="26">
        <v>2</v>
      </c>
      <c r="H15" s="23" t="s">
        <v>22</v>
      </c>
      <c r="I15" s="23" t="s">
        <v>23</v>
      </c>
      <c r="J15" s="41" t="s">
        <v>71</v>
      </c>
      <c r="K15" s="20"/>
      <c r="L15" s="42" t="s">
        <v>36</v>
      </c>
      <c r="M15" s="20" t="s">
        <v>26</v>
      </c>
      <c r="N15" s="39" t="s">
        <v>27</v>
      </c>
    </row>
    <row r="16" spans="1:14" ht="141.75" customHeight="1">
      <c r="A16" s="17" t="s">
        <v>72</v>
      </c>
      <c r="B16" s="24" t="s">
        <v>73</v>
      </c>
      <c r="C16" s="25" t="s">
        <v>74</v>
      </c>
      <c r="D16" s="20" t="s">
        <v>19</v>
      </c>
      <c r="E16" s="21" t="s">
        <v>20</v>
      </c>
      <c r="F16" s="20" t="s">
        <v>21</v>
      </c>
      <c r="G16" s="26">
        <v>1</v>
      </c>
      <c r="H16" s="23" t="s">
        <v>22</v>
      </c>
      <c r="I16" s="23" t="s">
        <v>23</v>
      </c>
      <c r="J16" s="41" t="s">
        <v>44</v>
      </c>
      <c r="K16" s="20"/>
      <c r="L16" s="42"/>
      <c r="M16" s="20" t="s">
        <v>26</v>
      </c>
      <c r="N16" s="39" t="s">
        <v>27</v>
      </c>
    </row>
    <row r="17" spans="1:14" ht="138.75" customHeight="1">
      <c r="A17" s="17" t="s">
        <v>75</v>
      </c>
      <c r="B17" s="24" t="s">
        <v>76</v>
      </c>
      <c r="C17" s="25" t="s">
        <v>77</v>
      </c>
      <c r="D17" s="20" t="s">
        <v>19</v>
      </c>
      <c r="E17" s="21" t="s">
        <v>20</v>
      </c>
      <c r="F17" s="20" t="s">
        <v>21</v>
      </c>
      <c r="G17" s="26">
        <v>1</v>
      </c>
      <c r="H17" s="23" t="s">
        <v>22</v>
      </c>
      <c r="I17" s="23" t="s">
        <v>23</v>
      </c>
      <c r="J17" s="38" t="s">
        <v>78</v>
      </c>
      <c r="K17" s="20"/>
      <c r="L17" s="42"/>
      <c r="M17" s="20" t="s">
        <v>26</v>
      </c>
      <c r="N17" s="39" t="s">
        <v>27</v>
      </c>
    </row>
    <row r="18" spans="1:14" ht="138.75" customHeight="1">
      <c r="A18" s="17" t="s">
        <v>79</v>
      </c>
      <c r="B18" s="24" t="s">
        <v>76</v>
      </c>
      <c r="C18" s="25" t="s">
        <v>77</v>
      </c>
      <c r="D18" s="20" t="s">
        <v>19</v>
      </c>
      <c r="E18" s="21" t="s">
        <v>20</v>
      </c>
      <c r="F18" s="20" t="s">
        <v>21</v>
      </c>
      <c r="G18" s="26">
        <v>1</v>
      </c>
      <c r="H18" s="23" t="s">
        <v>22</v>
      </c>
      <c r="I18" s="23" t="s">
        <v>23</v>
      </c>
      <c r="J18" s="38" t="s">
        <v>80</v>
      </c>
      <c r="K18" s="20"/>
      <c r="L18" s="42" t="s">
        <v>36</v>
      </c>
      <c r="M18" s="20" t="s">
        <v>26</v>
      </c>
      <c r="N18" s="39" t="s">
        <v>27</v>
      </c>
    </row>
    <row r="19" spans="1:14" ht="90.75" customHeight="1">
      <c r="A19" s="17" t="s">
        <v>81</v>
      </c>
      <c r="B19" s="24" t="s">
        <v>82</v>
      </c>
      <c r="C19" s="25" t="s">
        <v>83</v>
      </c>
      <c r="D19" s="20" t="s">
        <v>19</v>
      </c>
      <c r="E19" s="21" t="s">
        <v>20</v>
      </c>
      <c r="F19" s="20" t="s">
        <v>21</v>
      </c>
      <c r="G19" s="26">
        <v>1</v>
      </c>
      <c r="H19" s="23" t="s">
        <v>22</v>
      </c>
      <c r="I19" s="23" t="s">
        <v>23</v>
      </c>
      <c r="J19" s="41" t="s">
        <v>84</v>
      </c>
      <c r="K19" s="20"/>
      <c r="L19" s="42" t="s">
        <v>36</v>
      </c>
      <c r="M19" s="20" t="s">
        <v>26</v>
      </c>
      <c r="N19" s="39" t="s">
        <v>27</v>
      </c>
    </row>
    <row r="20" spans="1:14" ht="118.5" customHeight="1">
      <c r="A20" s="17" t="s">
        <v>85</v>
      </c>
      <c r="B20" s="24" t="s">
        <v>86</v>
      </c>
      <c r="C20" s="25" t="s">
        <v>87</v>
      </c>
      <c r="D20" s="20" t="s">
        <v>19</v>
      </c>
      <c r="E20" s="21" t="s">
        <v>20</v>
      </c>
      <c r="F20" s="20" t="s">
        <v>21</v>
      </c>
      <c r="G20" s="26">
        <v>2</v>
      </c>
      <c r="H20" s="23" t="s">
        <v>22</v>
      </c>
      <c r="I20" s="23" t="s">
        <v>23</v>
      </c>
      <c r="J20" s="47" t="s">
        <v>88</v>
      </c>
      <c r="K20" s="20"/>
      <c r="L20" s="38" t="s">
        <v>36</v>
      </c>
      <c r="M20" s="20" t="s">
        <v>26</v>
      </c>
      <c r="N20" s="39" t="s">
        <v>27</v>
      </c>
    </row>
    <row r="21" spans="1:14" ht="75.75" customHeight="1">
      <c r="A21" s="17" t="s">
        <v>89</v>
      </c>
      <c r="B21" s="24" t="s">
        <v>90</v>
      </c>
      <c r="C21" s="25" t="s">
        <v>91</v>
      </c>
      <c r="D21" s="20" t="s">
        <v>19</v>
      </c>
      <c r="E21" s="21" t="s">
        <v>20</v>
      </c>
      <c r="F21" s="20" t="s">
        <v>21</v>
      </c>
      <c r="G21" s="26">
        <v>1</v>
      </c>
      <c r="H21" s="23" t="s">
        <v>22</v>
      </c>
      <c r="I21" s="23" t="s">
        <v>23</v>
      </c>
      <c r="J21" s="47" t="s">
        <v>92</v>
      </c>
      <c r="K21" s="20"/>
      <c r="L21" s="38" t="s">
        <v>36</v>
      </c>
      <c r="M21" s="20" t="s">
        <v>26</v>
      </c>
      <c r="N21" s="39" t="s">
        <v>27</v>
      </c>
    </row>
    <row r="22" spans="1:14" ht="126" customHeight="1">
      <c r="A22" s="17" t="s">
        <v>93</v>
      </c>
      <c r="B22" s="24" t="s">
        <v>94</v>
      </c>
      <c r="C22" s="25" t="s">
        <v>95</v>
      </c>
      <c r="D22" s="20" t="s">
        <v>19</v>
      </c>
      <c r="E22" s="21" t="s">
        <v>20</v>
      </c>
      <c r="F22" s="20" t="s">
        <v>21</v>
      </c>
      <c r="G22" s="26">
        <v>1</v>
      </c>
      <c r="H22" s="23" t="s">
        <v>22</v>
      </c>
      <c r="I22" s="23" t="s">
        <v>23</v>
      </c>
      <c r="J22" s="48" t="s">
        <v>96</v>
      </c>
      <c r="K22" s="20"/>
      <c r="L22" s="42"/>
      <c r="M22" s="20" t="s">
        <v>26</v>
      </c>
      <c r="N22" s="39" t="s">
        <v>27</v>
      </c>
    </row>
    <row r="23" spans="1:14" ht="93" customHeight="1">
      <c r="A23" s="17" t="s">
        <v>97</v>
      </c>
      <c r="B23" s="24" t="s">
        <v>98</v>
      </c>
      <c r="C23" s="25" t="s">
        <v>99</v>
      </c>
      <c r="D23" s="20" t="s">
        <v>19</v>
      </c>
      <c r="E23" s="21" t="s">
        <v>20</v>
      </c>
      <c r="F23" s="20" t="s">
        <v>21</v>
      </c>
      <c r="G23" s="26">
        <v>2</v>
      </c>
      <c r="H23" s="23" t="s">
        <v>22</v>
      </c>
      <c r="I23" s="23" t="s">
        <v>23</v>
      </c>
      <c r="J23" s="41" t="s">
        <v>100</v>
      </c>
      <c r="K23" s="20"/>
      <c r="L23" s="42"/>
      <c r="M23" s="20" t="s">
        <v>26</v>
      </c>
      <c r="N23" s="39" t="s">
        <v>27</v>
      </c>
    </row>
    <row r="24" spans="1:14" ht="117" customHeight="1">
      <c r="A24" s="17" t="s">
        <v>101</v>
      </c>
      <c r="B24" s="24" t="s">
        <v>98</v>
      </c>
      <c r="C24" s="25" t="s">
        <v>102</v>
      </c>
      <c r="D24" s="20" t="s">
        <v>19</v>
      </c>
      <c r="E24" s="21" t="s">
        <v>20</v>
      </c>
      <c r="F24" s="20" t="s">
        <v>21</v>
      </c>
      <c r="G24" s="26">
        <v>1</v>
      </c>
      <c r="H24" s="23" t="s">
        <v>22</v>
      </c>
      <c r="I24" s="23" t="s">
        <v>23</v>
      </c>
      <c r="J24" s="41" t="s">
        <v>103</v>
      </c>
      <c r="K24" s="20"/>
      <c r="L24" s="42" t="s">
        <v>36</v>
      </c>
      <c r="M24" s="20" t="s">
        <v>26</v>
      </c>
      <c r="N24" s="39" t="s">
        <v>27</v>
      </c>
    </row>
    <row r="25" spans="1:14" ht="147.75" customHeight="1">
      <c r="A25" s="17" t="s">
        <v>104</v>
      </c>
      <c r="B25" s="24" t="s">
        <v>105</v>
      </c>
      <c r="C25" s="25" t="s">
        <v>106</v>
      </c>
      <c r="D25" s="20" t="s">
        <v>19</v>
      </c>
      <c r="E25" s="21" t="s">
        <v>20</v>
      </c>
      <c r="F25" s="20" t="s">
        <v>21</v>
      </c>
      <c r="G25" s="26">
        <v>1</v>
      </c>
      <c r="H25" s="23" t="s">
        <v>22</v>
      </c>
      <c r="I25" s="23" t="s">
        <v>23</v>
      </c>
      <c r="J25" s="41" t="s">
        <v>107</v>
      </c>
      <c r="K25" s="20"/>
      <c r="L25" s="38" t="s">
        <v>36</v>
      </c>
      <c r="M25" s="20" t="s">
        <v>26</v>
      </c>
      <c r="N25" s="39" t="s">
        <v>27</v>
      </c>
    </row>
    <row r="26" spans="1:14" ht="99" customHeight="1">
      <c r="A26" s="17" t="s">
        <v>108</v>
      </c>
      <c r="B26" s="24" t="s">
        <v>105</v>
      </c>
      <c r="C26" s="25" t="s">
        <v>109</v>
      </c>
      <c r="D26" s="20" t="s">
        <v>19</v>
      </c>
      <c r="E26" s="21" t="s">
        <v>20</v>
      </c>
      <c r="F26" s="20" t="s">
        <v>21</v>
      </c>
      <c r="G26" s="26">
        <v>1</v>
      </c>
      <c r="H26" s="23" t="s">
        <v>22</v>
      </c>
      <c r="I26" s="23" t="s">
        <v>23</v>
      </c>
      <c r="J26" s="41" t="s">
        <v>110</v>
      </c>
      <c r="K26" s="20"/>
      <c r="L26" s="42"/>
      <c r="M26" s="20" t="s">
        <v>26</v>
      </c>
      <c r="N26" s="39" t="s">
        <v>111</v>
      </c>
    </row>
    <row r="27" spans="1:14" ht="114" customHeight="1">
      <c r="A27" s="17" t="s">
        <v>112</v>
      </c>
      <c r="B27" s="24" t="s">
        <v>113</v>
      </c>
      <c r="C27" s="25" t="s">
        <v>114</v>
      </c>
      <c r="D27" s="20" t="s">
        <v>19</v>
      </c>
      <c r="E27" s="21" t="s">
        <v>20</v>
      </c>
      <c r="F27" s="20" t="s">
        <v>21</v>
      </c>
      <c r="G27" s="26">
        <v>3</v>
      </c>
      <c r="H27" s="23" t="s">
        <v>22</v>
      </c>
      <c r="I27" s="23" t="s">
        <v>23</v>
      </c>
      <c r="J27" s="38" t="s">
        <v>115</v>
      </c>
      <c r="K27" s="20"/>
      <c r="L27" s="38" t="s">
        <v>36</v>
      </c>
      <c r="M27" s="20" t="s">
        <v>26</v>
      </c>
      <c r="N27" s="39" t="s">
        <v>27</v>
      </c>
    </row>
    <row r="28" spans="1:14" ht="153" customHeight="1">
      <c r="A28" s="17" t="s">
        <v>116</v>
      </c>
      <c r="B28" s="24" t="s">
        <v>117</v>
      </c>
      <c r="C28" s="25" t="s">
        <v>118</v>
      </c>
      <c r="D28" s="20" t="s">
        <v>19</v>
      </c>
      <c r="E28" s="21" t="s">
        <v>20</v>
      </c>
      <c r="F28" s="20" t="s">
        <v>21</v>
      </c>
      <c r="G28" s="26">
        <v>2</v>
      </c>
      <c r="H28" s="23" t="s">
        <v>22</v>
      </c>
      <c r="I28" s="23" t="s">
        <v>23</v>
      </c>
      <c r="J28" s="41" t="s">
        <v>119</v>
      </c>
      <c r="K28" s="20"/>
      <c r="L28" s="38" t="s">
        <v>36</v>
      </c>
      <c r="M28" s="20" t="s">
        <v>26</v>
      </c>
      <c r="N28" s="39" t="s">
        <v>27</v>
      </c>
    </row>
    <row r="29" spans="1:14" ht="99.75" customHeight="1">
      <c r="A29" s="17" t="s">
        <v>120</v>
      </c>
      <c r="B29" s="24" t="s">
        <v>121</v>
      </c>
      <c r="C29" s="25" t="s">
        <v>122</v>
      </c>
      <c r="D29" s="20" t="s">
        <v>19</v>
      </c>
      <c r="E29" s="21" t="s">
        <v>20</v>
      </c>
      <c r="F29" s="20" t="s">
        <v>21</v>
      </c>
      <c r="G29" s="26">
        <v>1</v>
      </c>
      <c r="H29" s="23" t="s">
        <v>22</v>
      </c>
      <c r="I29" s="23" t="s">
        <v>23</v>
      </c>
      <c r="J29" s="42" t="s">
        <v>123</v>
      </c>
      <c r="K29" s="20"/>
      <c r="L29" s="38" t="s">
        <v>36</v>
      </c>
      <c r="M29" s="20" t="s">
        <v>26</v>
      </c>
      <c r="N29" s="39" t="s">
        <v>27</v>
      </c>
    </row>
    <row r="30" spans="1:14" ht="84" customHeight="1">
      <c r="A30" s="17" t="s">
        <v>124</v>
      </c>
      <c r="B30" s="24" t="s">
        <v>125</v>
      </c>
      <c r="C30" s="25" t="s">
        <v>126</v>
      </c>
      <c r="D30" s="20" t="s">
        <v>19</v>
      </c>
      <c r="E30" s="21" t="s">
        <v>20</v>
      </c>
      <c r="F30" s="20" t="s">
        <v>21</v>
      </c>
      <c r="G30" s="26">
        <v>1</v>
      </c>
      <c r="H30" s="23" t="s">
        <v>22</v>
      </c>
      <c r="I30" s="23" t="s">
        <v>23</v>
      </c>
      <c r="J30" s="41" t="s">
        <v>127</v>
      </c>
      <c r="K30" s="20"/>
      <c r="L30" s="42"/>
      <c r="M30" s="20" t="s">
        <v>26</v>
      </c>
      <c r="N30" s="39" t="s">
        <v>27</v>
      </c>
    </row>
    <row r="31" spans="1:14" ht="109.5" customHeight="1">
      <c r="A31" s="17" t="s">
        <v>128</v>
      </c>
      <c r="B31" s="24" t="s">
        <v>125</v>
      </c>
      <c r="C31" s="25" t="s">
        <v>129</v>
      </c>
      <c r="D31" s="20" t="s">
        <v>19</v>
      </c>
      <c r="E31" s="21" t="s">
        <v>20</v>
      </c>
      <c r="F31" s="20" t="s">
        <v>21</v>
      </c>
      <c r="G31" s="26">
        <v>1</v>
      </c>
      <c r="H31" s="23" t="s">
        <v>22</v>
      </c>
      <c r="I31" s="23" t="s">
        <v>23</v>
      </c>
      <c r="J31" s="38" t="s">
        <v>130</v>
      </c>
      <c r="K31" s="20"/>
      <c r="L31" s="38" t="s">
        <v>36</v>
      </c>
      <c r="M31" s="20" t="s">
        <v>26</v>
      </c>
      <c r="N31" s="39" t="s">
        <v>27</v>
      </c>
    </row>
    <row r="32" spans="1:14" ht="108" customHeight="1">
      <c r="A32" s="17" t="s">
        <v>131</v>
      </c>
      <c r="B32" s="24" t="s">
        <v>132</v>
      </c>
      <c r="C32" s="25" t="s">
        <v>133</v>
      </c>
      <c r="D32" s="20" t="s">
        <v>19</v>
      </c>
      <c r="E32" s="21" t="s">
        <v>20</v>
      </c>
      <c r="F32" s="20" t="s">
        <v>21</v>
      </c>
      <c r="G32" s="26">
        <v>1</v>
      </c>
      <c r="H32" s="23" t="s">
        <v>22</v>
      </c>
      <c r="I32" s="23" t="s">
        <v>23</v>
      </c>
      <c r="J32" s="38" t="s">
        <v>134</v>
      </c>
      <c r="K32" s="20"/>
      <c r="L32" s="42" t="s">
        <v>36</v>
      </c>
      <c r="M32" s="20" t="s">
        <v>26</v>
      </c>
      <c r="N32" s="39" t="s">
        <v>27</v>
      </c>
    </row>
    <row r="33" spans="1:14" ht="108" customHeight="1">
      <c r="A33" s="17" t="s">
        <v>135</v>
      </c>
      <c r="B33" s="24" t="s">
        <v>136</v>
      </c>
      <c r="C33" s="25" t="s">
        <v>137</v>
      </c>
      <c r="D33" s="20" t="s">
        <v>19</v>
      </c>
      <c r="E33" s="21" t="s">
        <v>20</v>
      </c>
      <c r="F33" s="20" t="s">
        <v>21</v>
      </c>
      <c r="G33" s="26">
        <v>1</v>
      </c>
      <c r="H33" s="23" t="s">
        <v>22</v>
      </c>
      <c r="I33" s="23" t="s">
        <v>23</v>
      </c>
      <c r="J33" s="38" t="s">
        <v>138</v>
      </c>
      <c r="K33" s="20"/>
      <c r="L33" s="38" t="s">
        <v>36</v>
      </c>
      <c r="M33" s="20" t="s">
        <v>26</v>
      </c>
      <c r="N33" s="39" t="s">
        <v>27</v>
      </c>
    </row>
    <row r="34" spans="1:255" s="3" customFormat="1" ht="138" customHeight="1">
      <c r="A34" s="17" t="s">
        <v>139</v>
      </c>
      <c r="B34" s="24" t="s">
        <v>140</v>
      </c>
      <c r="C34" s="25" t="s">
        <v>141</v>
      </c>
      <c r="D34" s="20" t="s">
        <v>19</v>
      </c>
      <c r="E34" s="21" t="s">
        <v>20</v>
      </c>
      <c r="F34" s="20" t="s">
        <v>21</v>
      </c>
      <c r="G34" s="26">
        <v>1</v>
      </c>
      <c r="H34" s="23" t="s">
        <v>22</v>
      </c>
      <c r="I34" s="45" t="s">
        <v>23</v>
      </c>
      <c r="J34" s="49" t="s">
        <v>142</v>
      </c>
      <c r="K34" s="20"/>
      <c r="L34" s="42"/>
      <c r="M34" s="20" t="s">
        <v>26</v>
      </c>
      <c r="N34" s="39" t="s">
        <v>27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</row>
    <row r="35" spans="1:14" ht="93.75" customHeight="1">
      <c r="A35" s="17" t="s">
        <v>143</v>
      </c>
      <c r="B35" s="24" t="s">
        <v>144</v>
      </c>
      <c r="C35" s="25" t="s">
        <v>144</v>
      </c>
      <c r="D35" s="20" t="s">
        <v>19</v>
      </c>
      <c r="E35" s="21" t="s">
        <v>20</v>
      </c>
      <c r="F35" s="20" t="s">
        <v>21</v>
      </c>
      <c r="G35" s="26">
        <v>1</v>
      </c>
      <c r="H35" s="23" t="s">
        <v>22</v>
      </c>
      <c r="I35" s="23" t="s">
        <v>23</v>
      </c>
      <c r="J35" s="41" t="s">
        <v>145</v>
      </c>
      <c r="K35" s="20"/>
      <c r="L35" s="42" t="s">
        <v>36</v>
      </c>
      <c r="M35" s="20" t="s">
        <v>26</v>
      </c>
      <c r="N35" s="39" t="s">
        <v>27</v>
      </c>
    </row>
    <row r="36" spans="1:14" ht="117" customHeight="1">
      <c r="A36" s="17" t="s">
        <v>146</v>
      </c>
      <c r="B36" s="24" t="s">
        <v>147</v>
      </c>
      <c r="C36" s="25" t="s">
        <v>148</v>
      </c>
      <c r="D36" s="20" t="s">
        <v>19</v>
      </c>
      <c r="E36" s="21" t="s">
        <v>20</v>
      </c>
      <c r="F36" s="20" t="s">
        <v>21</v>
      </c>
      <c r="G36" s="26">
        <v>2</v>
      </c>
      <c r="H36" s="23" t="s">
        <v>22</v>
      </c>
      <c r="I36" s="23" t="s">
        <v>23</v>
      </c>
      <c r="J36" s="41" t="s">
        <v>149</v>
      </c>
      <c r="K36" s="20"/>
      <c r="L36" s="42"/>
      <c r="M36" s="20" t="s">
        <v>26</v>
      </c>
      <c r="N36" s="39" t="s">
        <v>27</v>
      </c>
    </row>
    <row r="37" spans="1:14" ht="117" customHeight="1">
      <c r="A37" s="17" t="s">
        <v>150</v>
      </c>
      <c r="B37" s="27" t="s">
        <v>151</v>
      </c>
      <c r="C37" s="27" t="s">
        <v>151</v>
      </c>
      <c r="D37" s="20" t="s">
        <v>19</v>
      </c>
      <c r="E37" s="21" t="s">
        <v>20</v>
      </c>
      <c r="F37" s="20" t="s">
        <v>21</v>
      </c>
      <c r="G37" s="28">
        <v>5</v>
      </c>
      <c r="H37" s="23" t="s">
        <v>22</v>
      </c>
      <c r="I37" s="23" t="s">
        <v>23</v>
      </c>
      <c r="J37" s="50" t="s">
        <v>24</v>
      </c>
      <c r="K37" s="51"/>
      <c r="L37" s="38" t="s">
        <v>152</v>
      </c>
      <c r="M37" s="20" t="s">
        <v>26</v>
      </c>
      <c r="N37" s="40" t="s">
        <v>153</v>
      </c>
    </row>
    <row r="38" spans="1:14" ht="117" customHeight="1">
      <c r="A38" s="17" t="s">
        <v>154</v>
      </c>
      <c r="B38" s="27" t="s">
        <v>155</v>
      </c>
      <c r="C38" s="27" t="s">
        <v>155</v>
      </c>
      <c r="D38" s="20" t="s">
        <v>19</v>
      </c>
      <c r="E38" s="21" t="s">
        <v>20</v>
      </c>
      <c r="F38" s="20" t="s">
        <v>21</v>
      </c>
      <c r="G38" s="28">
        <v>5</v>
      </c>
      <c r="H38" s="23" t="s">
        <v>22</v>
      </c>
      <c r="I38" s="23" t="s">
        <v>23</v>
      </c>
      <c r="J38" s="50" t="s">
        <v>24</v>
      </c>
      <c r="K38" s="51"/>
      <c r="L38" s="38" t="s">
        <v>152</v>
      </c>
      <c r="M38" s="20" t="s">
        <v>26</v>
      </c>
      <c r="N38" s="40" t="s">
        <v>156</v>
      </c>
    </row>
    <row r="39" spans="1:14" ht="117" customHeight="1">
      <c r="A39" s="17" t="s">
        <v>157</v>
      </c>
      <c r="B39" s="27" t="s">
        <v>158</v>
      </c>
      <c r="C39" s="27" t="s">
        <v>158</v>
      </c>
      <c r="D39" s="20" t="s">
        <v>19</v>
      </c>
      <c r="E39" s="21" t="s">
        <v>20</v>
      </c>
      <c r="F39" s="20" t="s">
        <v>21</v>
      </c>
      <c r="G39" s="28">
        <v>4</v>
      </c>
      <c r="H39" s="23" t="s">
        <v>22</v>
      </c>
      <c r="I39" s="23" t="s">
        <v>23</v>
      </c>
      <c r="J39" s="50" t="s">
        <v>24</v>
      </c>
      <c r="K39" s="51"/>
      <c r="L39" s="38" t="s">
        <v>36</v>
      </c>
      <c r="M39" s="20" t="s">
        <v>26</v>
      </c>
      <c r="N39" s="40" t="s">
        <v>159</v>
      </c>
    </row>
    <row r="40" spans="1:14" ht="117" customHeight="1">
      <c r="A40" s="17" t="s">
        <v>160</v>
      </c>
      <c r="B40" s="27" t="s">
        <v>161</v>
      </c>
      <c r="C40" s="27" t="s">
        <v>161</v>
      </c>
      <c r="D40" s="20" t="s">
        <v>19</v>
      </c>
      <c r="E40" s="21" t="s">
        <v>20</v>
      </c>
      <c r="F40" s="20" t="s">
        <v>21</v>
      </c>
      <c r="G40" s="28">
        <v>4</v>
      </c>
      <c r="H40" s="23" t="s">
        <v>22</v>
      </c>
      <c r="I40" s="23" t="s">
        <v>23</v>
      </c>
      <c r="J40" s="50" t="s">
        <v>24</v>
      </c>
      <c r="K40" s="51"/>
      <c r="L40" s="38" t="s">
        <v>36</v>
      </c>
      <c r="M40" s="20" t="s">
        <v>26</v>
      </c>
      <c r="N40" s="40" t="s">
        <v>162</v>
      </c>
    </row>
    <row r="41" spans="1:14" ht="117" customHeight="1">
      <c r="A41" s="17" t="s">
        <v>163</v>
      </c>
      <c r="B41" s="29" t="s">
        <v>164</v>
      </c>
      <c r="C41" s="30" t="s">
        <v>165</v>
      </c>
      <c r="D41" s="20" t="s">
        <v>19</v>
      </c>
      <c r="E41" s="21" t="s">
        <v>20</v>
      </c>
      <c r="F41" s="20" t="s">
        <v>21</v>
      </c>
      <c r="G41" s="31">
        <v>1</v>
      </c>
      <c r="H41" s="23" t="s">
        <v>22</v>
      </c>
      <c r="I41" s="23" t="s">
        <v>23</v>
      </c>
      <c r="J41" s="50" t="s">
        <v>24</v>
      </c>
      <c r="K41" s="51"/>
      <c r="L41" s="38" t="s">
        <v>166</v>
      </c>
      <c r="M41" s="20" t="s">
        <v>26</v>
      </c>
      <c r="N41" s="40" t="s">
        <v>167</v>
      </c>
    </row>
    <row r="42" spans="1:14" ht="117" customHeight="1">
      <c r="A42" s="17" t="s">
        <v>168</v>
      </c>
      <c r="B42" s="29" t="s">
        <v>169</v>
      </c>
      <c r="C42" s="30" t="s">
        <v>170</v>
      </c>
      <c r="D42" s="20" t="s">
        <v>19</v>
      </c>
      <c r="E42" s="21" t="s">
        <v>20</v>
      </c>
      <c r="F42" s="20" t="s">
        <v>21</v>
      </c>
      <c r="G42" s="31">
        <v>1</v>
      </c>
      <c r="H42" s="23" t="s">
        <v>22</v>
      </c>
      <c r="I42" s="23" t="s">
        <v>23</v>
      </c>
      <c r="J42" s="50" t="s">
        <v>24</v>
      </c>
      <c r="K42" s="51"/>
      <c r="L42" s="38" t="s">
        <v>171</v>
      </c>
      <c r="M42" s="20" t="s">
        <v>26</v>
      </c>
      <c r="N42" s="40" t="s">
        <v>167</v>
      </c>
    </row>
    <row r="43" spans="1:255" s="3" customFormat="1" ht="201" customHeight="1">
      <c r="A43" s="17" t="s">
        <v>172</v>
      </c>
      <c r="B43" s="32" t="s">
        <v>173</v>
      </c>
      <c r="C43" s="33" t="s">
        <v>174</v>
      </c>
      <c r="D43" s="20" t="s">
        <v>19</v>
      </c>
      <c r="E43" s="21" t="s">
        <v>20</v>
      </c>
      <c r="F43" s="20" t="s">
        <v>21</v>
      </c>
      <c r="G43" s="34">
        <v>1</v>
      </c>
      <c r="H43" s="35" t="s">
        <v>175</v>
      </c>
      <c r="I43" s="23" t="s">
        <v>176</v>
      </c>
      <c r="J43" s="52" t="s">
        <v>177</v>
      </c>
      <c r="K43" s="20"/>
      <c r="L43" s="42"/>
      <c r="M43" s="20" t="s">
        <v>26</v>
      </c>
      <c r="N43" s="39" t="s">
        <v>27</v>
      </c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  <c r="IU43" s="9"/>
    </row>
    <row r="44" spans="1:255" s="3" customFormat="1" ht="141" customHeight="1">
      <c r="A44" s="17" t="s">
        <v>178</v>
      </c>
      <c r="B44" s="32" t="s">
        <v>179</v>
      </c>
      <c r="C44" s="33" t="s">
        <v>180</v>
      </c>
      <c r="D44" s="20" t="s">
        <v>19</v>
      </c>
      <c r="E44" s="21" t="s">
        <v>20</v>
      </c>
      <c r="F44" s="20" t="s">
        <v>21</v>
      </c>
      <c r="G44" s="34">
        <v>2</v>
      </c>
      <c r="H44" s="35" t="s">
        <v>175</v>
      </c>
      <c r="I44" s="23" t="s">
        <v>176</v>
      </c>
      <c r="J44" s="42" t="s">
        <v>181</v>
      </c>
      <c r="K44" s="20"/>
      <c r="L44" s="38"/>
      <c r="M44" s="20" t="s">
        <v>26</v>
      </c>
      <c r="N44" s="39" t="s">
        <v>27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</row>
    <row r="45" spans="1:14" ht="150" customHeight="1">
      <c r="A45" s="17" t="s">
        <v>182</v>
      </c>
      <c r="B45" s="32" t="s">
        <v>183</v>
      </c>
      <c r="C45" s="33" t="s">
        <v>184</v>
      </c>
      <c r="D45" s="20" t="s">
        <v>19</v>
      </c>
      <c r="E45" s="21" t="s">
        <v>20</v>
      </c>
      <c r="F45" s="20" t="s">
        <v>21</v>
      </c>
      <c r="G45" s="34">
        <v>1</v>
      </c>
      <c r="H45" s="35" t="s">
        <v>175</v>
      </c>
      <c r="I45" s="23" t="s">
        <v>176</v>
      </c>
      <c r="J45" s="41" t="s">
        <v>185</v>
      </c>
      <c r="K45" s="20"/>
      <c r="L45" s="42"/>
      <c r="M45" s="20" t="s">
        <v>26</v>
      </c>
      <c r="N45" s="39" t="s">
        <v>27</v>
      </c>
    </row>
    <row r="46" spans="1:14" ht="189.75" customHeight="1">
      <c r="A46" s="17" t="s">
        <v>186</v>
      </c>
      <c r="B46" s="32" t="s">
        <v>187</v>
      </c>
      <c r="C46" s="33" t="s">
        <v>188</v>
      </c>
      <c r="D46" s="20" t="s">
        <v>19</v>
      </c>
      <c r="E46" s="21" t="s">
        <v>20</v>
      </c>
      <c r="F46" s="20" t="s">
        <v>21</v>
      </c>
      <c r="G46" s="34">
        <v>1</v>
      </c>
      <c r="H46" s="35" t="s">
        <v>175</v>
      </c>
      <c r="I46" s="23" t="s">
        <v>176</v>
      </c>
      <c r="J46" s="41" t="s">
        <v>189</v>
      </c>
      <c r="K46" s="20"/>
      <c r="L46" s="42"/>
      <c r="M46" s="20" t="s">
        <v>26</v>
      </c>
      <c r="N46" s="39" t="s">
        <v>27</v>
      </c>
    </row>
    <row r="47" spans="1:14" ht="97.5" customHeight="1">
      <c r="A47" s="17" t="s">
        <v>190</v>
      </c>
      <c r="B47" s="32" t="s">
        <v>191</v>
      </c>
      <c r="C47" s="33" t="s">
        <v>192</v>
      </c>
      <c r="D47" s="20" t="s">
        <v>19</v>
      </c>
      <c r="E47" s="21" t="s">
        <v>20</v>
      </c>
      <c r="F47" s="20" t="s">
        <v>21</v>
      </c>
      <c r="G47" s="34">
        <v>1</v>
      </c>
      <c r="H47" s="35" t="s">
        <v>175</v>
      </c>
      <c r="I47" s="23" t="s">
        <v>176</v>
      </c>
      <c r="J47" s="41" t="s">
        <v>193</v>
      </c>
      <c r="K47" s="20"/>
      <c r="L47" s="42"/>
      <c r="M47" s="20" t="s">
        <v>26</v>
      </c>
      <c r="N47" s="39" t="s">
        <v>27</v>
      </c>
    </row>
    <row r="48" spans="1:14" ht="141" customHeight="1">
      <c r="A48" s="17" t="s">
        <v>194</v>
      </c>
      <c r="B48" s="32" t="s">
        <v>195</v>
      </c>
      <c r="C48" s="33" t="s">
        <v>196</v>
      </c>
      <c r="D48" s="20" t="s">
        <v>19</v>
      </c>
      <c r="E48" s="21" t="s">
        <v>20</v>
      </c>
      <c r="F48" s="20" t="s">
        <v>21</v>
      </c>
      <c r="G48" s="34">
        <v>1</v>
      </c>
      <c r="H48" s="35" t="s">
        <v>175</v>
      </c>
      <c r="I48" s="23" t="s">
        <v>176</v>
      </c>
      <c r="J48" s="41" t="s">
        <v>197</v>
      </c>
      <c r="K48" s="20"/>
      <c r="L48" s="42"/>
      <c r="M48" s="20" t="s">
        <v>26</v>
      </c>
      <c r="N48" s="39" t="s">
        <v>27</v>
      </c>
    </row>
    <row r="49" spans="1:14" ht="141" customHeight="1">
      <c r="A49" s="17" t="s">
        <v>198</v>
      </c>
      <c r="B49" s="32" t="s">
        <v>195</v>
      </c>
      <c r="C49" s="33" t="s">
        <v>196</v>
      </c>
      <c r="D49" s="20" t="s">
        <v>19</v>
      </c>
      <c r="E49" s="21" t="s">
        <v>20</v>
      </c>
      <c r="F49" s="20" t="s">
        <v>21</v>
      </c>
      <c r="G49" s="34">
        <v>1</v>
      </c>
      <c r="H49" s="35" t="s">
        <v>199</v>
      </c>
      <c r="I49" s="23" t="s">
        <v>176</v>
      </c>
      <c r="J49" s="50" t="s">
        <v>24</v>
      </c>
      <c r="K49" s="20"/>
      <c r="L49" s="42" t="s">
        <v>200</v>
      </c>
      <c r="M49" s="20" t="s">
        <v>26</v>
      </c>
      <c r="N49" s="39" t="s">
        <v>27</v>
      </c>
    </row>
    <row r="50" spans="1:14" ht="105" customHeight="1">
      <c r="A50" s="17" t="s">
        <v>201</v>
      </c>
      <c r="B50" s="32" t="s">
        <v>202</v>
      </c>
      <c r="C50" s="33" t="s">
        <v>203</v>
      </c>
      <c r="D50" s="20" t="s">
        <v>19</v>
      </c>
      <c r="E50" s="21" t="s">
        <v>20</v>
      </c>
      <c r="F50" s="20" t="s">
        <v>21</v>
      </c>
      <c r="G50" s="34">
        <v>1</v>
      </c>
      <c r="H50" s="35" t="s">
        <v>175</v>
      </c>
      <c r="I50" s="23" t="s">
        <v>176</v>
      </c>
      <c r="J50" s="52" t="s">
        <v>204</v>
      </c>
      <c r="K50" s="53"/>
      <c r="L50" s="54"/>
      <c r="M50" s="20" t="s">
        <v>26</v>
      </c>
      <c r="N50" s="39" t="s">
        <v>27</v>
      </c>
    </row>
    <row r="51" spans="1:14" ht="72.75" customHeight="1">
      <c r="A51" s="17" t="s">
        <v>205</v>
      </c>
      <c r="B51" s="29" t="s">
        <v>206</v>
      </c>
      <c r="C51" s="29" t="s">
        <v>206</v>
      </c>
      <c r="D51" s="20" t="s">
        <v>19</v>
      </c>
      <c r="E51" s="21" t="s">
        <v>20</v>
      </c>
      <c r="F51" s="20" t="s">
        <v>21</v>
      </c>
      <c r="G51" s="31">
        <v>5</v>
      </c>
      <c r="H51" s="23" t="s">
        <v>22</v>
      </c>
      <c r="I51" s="23" t="s">
        <v>23</v>
      </c>
      <c r="J51" s="50" t="s">
        <v>24</v>
      </c>
      <c r="K51" s="55"/>
      <c r="L51" s="38" t="s">
        <v>152</v>
      </c>
      <c r="M51" s="20" t="s">
        <v>26</v>
      </c>
      <c r="N51" s="40" t="s">
        <v>207</v>
      </c>
    </row>
    <row r="52" spans="1:14" ht="76.5" customHeight="1">
      <c r="A52" s="17" t="s">
        <v>208</v>
      </c>
      <c r="B52" s="29" t="s">
        <v>209</v>
      </c>
      <c r="C52" s="29" t="s">
        <v>209</v>
      </c>
      <c r="D52" s="20" t="s">
        <v>19</v>
      </c>
      <c r="E52" s="21" t="s">
        <v>20</v>
      </c>
      <c r="F52" s="20" t="s">
        <v>21</v>
      </c>
      <c r="G52" s="31">
        <v>4</v>
      </c>
      <c r="H52" s="23" t="s">
        <v>22</v>
      </c>
      <c r="I52" s="23" t="s">
        <v>23</v>
      </c>
      <c r="J52" s="50" t="s">
        <v>24</v>
      </c>
      <c r="K52" s="55"/>
      <c r="L52" s="38" t="s">
        <v>152</v>
      </c>
      <c r="M52" s="20" t="s">
        <v>26</v>
      </c>
      <c r="N52" s="40" t="s">
        <v>210</v>
      </c>
    </row>
  </sheetData>
  <sheetProtection/>
  <mergeCells count="2">
    <mergeCell ref="A1:B1"/>
    <mergeCell ref="A2:N2"/>
  </mergeCells>
  <dataValidations count="1">
    <dataValidation allowBlank="1" showInputMessage="1" showErrorMessage="1" sqref="D3:D52"/>
  </dataValidations>
  <printOptions horizontalCentered="1"/>
  <pageMargins left="0.07847222222222222" right="0.07847222222222222" top="0.7875" bottom="0.39375" header="0.11805555555555555" footer="0.118055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SXM</cp:lastModifiedBy>
  <cp:lastPrinted>2018-03-09T06:23:56Z</cp:lastPrinted>
  <dcterms:created xsi:type="dcterms:W3CDTF">1996-12-17T01:32:42Z</dcterms:created>
  <dcterms:modified xsi:type="dcterms:W3CDTF">2021-04-20T10:52:51Z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FBFC179F6DFA4FB7B9700133E2CCF647</vt:lpwstr>
  </property>
</Properties>
</file>