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哈尔滨市所辖区区直" sheetId="5" r:id="rId1"/>
    <sheet name="其他市所辖区区直" sheetId="4" r:id="rId2"/>
  </sheets>
  <definedNames>
    <definedName name="_xlnm._FilterDatabase" localSheetId="0" hidden="1">哈尔滨市所辖区区直!$A$3:$J$148</definedName>
    <definedName name="_xlnm._FilterDatabase" localSheetId="1" hidden="1">其他市所辖区区直!$A$3:$XBR$16</definedName>
    <definedName name="_xlnm.Print_Area" localSheetId="1">其他市所辖区区直!$A$1:$H$16</definedName>
    <definedName name="_xlnm.Print_Titles" localSheetId="1">其他市所辖区区直!$2:$3</definedName>
    <definedName name="_xlnm.Print_Titles" localSheetId="0">哈尔滨市所辖区区直!$2:$3</definedName>
  </definedNames>
  <calcPr calcId="144525"/>
</workbook>
</file>

<file path=xl/sharedStrings.xml><?xml version="1.0" encoding="utf-8"?>
<sst xmlns="http://schemas.openxmlformats.org/spreadsheetml/2006/main" count="1063" uniqueCount="362">
  <si>
    <t>黑龙江省2021年度定向招录选调生岗位计划表（哈尔滨市所辖区区直）</t>
  </si>
  <si>
    <t>招录单位</t>
  </si>
  <si>
    <t>招录
总数</t>
  </si>
  <si>
    <t>招录职位</t>
  </si>
  <si>
    <t>招录职位代码</t>
  </si>
  <si>
    <t>招录
名额</t>
  </si>
  <si>
    <t>招录条件</t>
  </si>
  <si>
    <t>专业一级目录</t>
  </si>
  <si>
    <t>专业二级目录</t>
  </si>
  <si>
    <t>学历学位</t>
  </si>
  <si>
    <t>政治面貌</t>
  </si>
  <si>
    <t>备注</t>
  </si>
  <si>
    <t>哈尔滨市道里区住房和城乡建设局</t>
  </si>
  <si>
    <t>招录岗位1</t>
  </si>
  <si>
    <t>0104010101</t>
  </si>
  <si>
    <t>文史哲学</t>
  </si>
  <si>
    <t>中国语言文学</t>
  </si>
  <si>
    <t>大学本科及以上</t>
  </si>
  <si>
    <t>中共党员
（含预备）</t>
  </si>
  <si>
    <t>哈尔滨市道里区市场监督管理局</t>
  </si>
  <si>
    <t>0104010201</t>
  </si>
  <si>
    <t>理工学</t>
  </si>
  <si>
    <t>机械仪器电气及自动化</t>
  </si>
  <si>
    <t>硕士研究生及以上</t>
  </si>
  <si>
    <t>不限</t>
  </si>
  <si>
    <t>招录岗位2</t>
  </si>
  <si>
    <t>0104010202</t>
  </si>
  <si>
    <t>政法学</t>
  </si>
  <si>
    <t>法学</t>
  </si>
  <si>
    <t>招录岗位3</t>
  </si>
  <si>
    <t>0104010203</t>
  </si>
  <si>
    <t>食品科学及工程</t>
  </si>
  <si>
    <t>招录岗位4</t>
  </si>
  <si>
    <t>0104010204</t>
  </si>
  <si>
    <t>医药学</t>
  </si>
  <si>
    <t>卫生管理、药品管理与公共卫生</t>
  </si>
  <si>
    <t>尚志市场监督管理所</t>
  </si>
  <si>
    <t>0104010205</t>
  </si>
  <si>
    <t>经纬市场监督管理所</t>
  </si>
  <si>
    <t>0104010206</t>
  </si>
  <si>
    <t>兆麟市场监督管理所</t>
  </si>
  <si>
    <t>0104010207</t>
  </si>
  <si>
    <t>哈尔滨市道里区交通运输局</t>
  </si>
  <si>
    <t>0104010301</t>
  </si>
  <si>
    <t>哈尔滨市道里区文化体育和旅游局</t>
  </si>
  <si>
    <t>0104010401</t>
  </si>
  <si>
    <t>管理学</t>
  </si>
  <si>
    <t>公共管理与公共服务</t>
  </si>
  <si>
    <t>哈尔滨市道里区教育局</t>
  </si>
  <si>
    <t>0104010501</t>
  </si>
  <si>
    <t>教育学</t>
  </si>
  <si>
    <t>哈尔滨市道里区应急管理局</t>
  </si>
  <si>
    <t>0104010601</t>
  </si>
  <si>
    <t>哈尔滨市道外区纪律检查委员会</t>
  </si>
  <si>
    <t>0104020101</t>
  </si>
  <si>
    <t>0104020102</t>
  </si>
  <si>
    <t>哈尔滨市道外区委组织部</t>
  </si>
  <si>
    <t>0104020201</t>
  </si>
  <si>
    <t>哲学</t>
  </si>
  <si>
    <t>0104020202</t>
  </si>
  <si>
    <t>哈尔滨市道外区委政法委员会</t>
  </si>
  <si>
    <t>0104020301</t>
  </si>
  <si>
    <t>哈尔滨市道外区委宣传部</t>
  </si>
  <si>
    <t>0104020401</t>
  </si>
  <si>
    <t>新闻出版</t>
  </si>
  <si>
    <t>哈尔滨市道外区委统战部</t>
  </si>
  <si>
    <t>0104020501</t>
  </si>
  <si>
    <t>民族学</t>
  </si>
  <si>
    <t>哈尔滨市道外区委巡察工作领导小组办公室</t>
  </si>
  <si>
    <t>0104020601</t>
  </si>
  <si>
    <t>0104020602</t>
  </si>
  <si>
    <t>共青团哈尔滨市道外区委员会</t>
  </si>
  <si>
    <t>0104020701</t>
  </si>
  <si>
    <t>哈尔滨市道外区应急管理局</t>
  </si>
  <si>
    <t>0104020801</t>
  </si>
  <si>
    <t>安全生产及安全工程</t>
  </si>
  <si>
    <t>哈尔滨市道外区区域合作局</t>
  </si>
  <si>
    <t>0104020901</t>
  </si>
  <si>
    <t>经济学</t>
  </si>
  <si>
    <t>经济学与经济贸易与管理</t>
  </si>
  <si>
    <t>哈尔滨市道外区审计局</t>
  </si>
  <si>
    <t>0104021001</t>
  </si>
  <si>
    <t>会计审计</t>
  </si>
  <si>
    <t>哈尔滨市道外区工业信息科技局</t>
  </si>
  <si>
    <t>0104021101</t>
  </si>
  <si>
    <t>工商管理及市场营销</t>
  </si>
  <si>
    <t>哈尔滨市道外区发展和改革局</t>
  </si>
  <si>
    <t>0104021201</t>
  </si>
  <si>
    <t>哈尔滨市道外区民政局</t>
  </si>
  <si>
    <t>0104021301</t>
  </si>
  <si>
    <t>社会学</t>
  </si>
  <si>
    <t>哈尔滨市道外区司法局</t>
  </si>
  <si>
    <t>0104021401</t>
  </si>
  <si>
    <t>哈尔滨市道外区文化体育和旅游局</t>
  </si>
  <si>
    <t>0104021501</t>
  </si>
  <si>
    <t>旅游管理</t>
  </si>
  <si>
    <t>哈尔滨市道外区教育局</t>
  </si>
  <si>
    <t>0104021601</t>
  </si>
  <si>
    <t>哈尔滨市道外区市场监督管理局市场所</t>
  </si>
  <si>
    <t>0104021701</t>
  </si>
  <si>
    <t>哈尔滨市南岗区纪委监委</t>
  </si>
  <si>
    <t>0104030101</t>
  </si>
  <si>
    <t>哈尔滨市南岗区委办公室</t>
  </si>
  <si>
    <t>0104030201</t>
  </si>
  <si>
    <t>哈尔滨市南岗区委组织部</t>
  </si>
  <si>
    <t>0104030301</t>
  </si>
  <si>
    <t>哈尔滨市南岗区委巡察办</t>
  </si>
  <si>
    <t>0104030401</t>
  </si>
  <si>
    <t>哈尔滨市南岗区委保密机要局</t>
  </si>
  <si>
    <t>0104030501</t>
  </si>
  <si>
    <t>需政审，报考前请联系单位</t>
  </si>
  <si>
    <t>哈尔滨市南岗区政府办公室</t>
  </si>
  <si>
    <t>0104030601</t>
  </si>
  <si>
    <t>哈尔滨市南岗区发展和改革局</t>
  </si>
  <si>
    <t>0104030701</t>
  </si>
  <si>
    <t>哈尔滨市南岗区民政局</t>
  </si>
  <si>
    <t>0104030801</t>
  </si>
  <si>
    <t>哈尔滨市南岗区退役军人事务局</t>
  </si>
  <si>
    <t>0104030901</t>
  </si>
  <si>
    <t>哈尔滨市南岗区文化体育和旅游局</t>
  </si>
  <si>
    <t>0104031001</t>
  </si>
  <si>
    <t>哈尔滨市南岗区应急管理局</t>
  </si>
  <si>
    <t>0104031101</t>
  </si>
  <si>
    <t>哈尔滨市南岗区市场监督管理局</t>
  </si>
  <si>
    <t>0104031201</t>
  </si>
  <si>
    <t>哈尔滨市南岗工信科技局</t>
  </si>
  <si>
    <t>0104031301</t>
  </si>
  <si>
    <t>哈尔滨市香坊区纪委监委</t>
  </si>
  <si>
    <t>0104040101</t>
  </si>
  <si>
    <t>0104040102</t>
  </si>
  <si>
    <t>0104040103</t>
  </si>
  <si>
    <t>计算机</t>
  </si>
  <si>
    <t>哈尔滨市香坊区委组织部</t>
  </si>
  <si>
    <t>0104040201</t>
  </si>
  <si>
    <t>图书情报与档案管理</t>
  </si>
  <si>
    <t>哈尔滨市香坊区信访局</t>
  </si>
  <si>
    <t>0104040301</t>
  </si>
  <si>
    <t>哈尔滨市香坊区科学技术学会</t>
  </si>
  <si>
    <t>0104040401</t>
  </si>
  <si>
    <t>管理学
文史哲学</t>
  </si>
  <si>
    <t>会计审计
教育学</t>
  </si>
  <si>
    <t>参照公务员法管理</t>
  </si>
  <si>
    <t>哈尔滨市香坊区残疾人联合会</t>
  </si>
  <si>
    <t>0104040501</t>
  </si>
  <si>
    <t>0104040502</t>
  </si>
  <si>
    <t>财政税务</t>
  </si>
  <si>
    <t>哈尔滨香坊区人力资源和社会保障局</t>
  </si>
  <si>
    <t>0104040601</t>
  </si>
  <si>
    <t>哈尔滨市香坊区卫生健康局</t>
  </si>
  <si>
    <t>0104040701</t>
  </si>
  <si>
    <t>医学</t>
  </si>
  <si>
    <t>0104040702</t>
  </si>
  <si>
    <t>哈尔滨市香坊区农业农村局</t>
  </si>
  <si>
    <t>0104040801</t>
  </si>
  <si>
    <t>农学</t>
  </si>
  <si>
    <t>植物生产与农业技术</t>
  </si>
  <si>
    <t>哈尔滨市香坊区畜禽屠宰技术服务站</t>
  </si>
  <si>
    <t>0104040901</t>
  </si>
  <si>
    <t>动物生产与动物医学</t>
  </si>
  <si>
    <t>哈尔滨市香坊区红十字会</t>
  </si>
  <si>
    <t>0104041001</t>
  </si>
  <si>
    <t>0104041002</t>
  </si>
  <si>
    <t>哈尔滨市香坊区党员教育中心</t>
  </si>
  <si>
    <t>0104041101</t>
  </si>
  <si>
    <t>0104041102</t>
  </si>
  <si>
    <t>哈尔滨市平房区工业信息科技局</t>
  </si>
  <si>
    <t>0104050101</t>
  </si>
  <si>
    <t>经济学、管理学</t>
  </si>
  <si>
    <t>经济学及经济贸易与管理、工商管理及市场营销</t>
  </si>
  <si>
    <t>哈尔滨市平房区统计局</t>
  </si>
  <si>
    <t>0104050201</t>
  </si>
  <si>
    <t>哈尔滨市平房区发展和改革局</t>
  </si>
  <si>
    <t>0104050301</t>
  </si>
  <si>
    <t>经济学及经济贸易与管理</t>
  </si>
  <si>
    <t>哈尔滨市平房区审计局</t>
  </si>
  <si>
    <t>0104050401</t>
  </si>
  <si>
    <t>哈尔滨市平房区住房和城乡建设局</t>
  </si>
  <si>
    <t>0104050501</t>
  </si>
  <si>
    <t>建筑土木工程及管理</t>
  </si>
  <si>
    <t>哈尔滨市平房区教育局</t>
  </si>
  <si>
    <t>0104050601</t>
  </si>
  <si>
    <t>哈尔滨市平房区卫生健康局</t>
  </si>
  <si>
    <t>0104050701</t>
  </si>
  <si>
    <t>哈尔滨市平房区应急管理局</t>
  </si>
  <si>
    <t>0104050801</t>
  </si>
  <si>
    <t>哈尔滨市平房区市场监督管理局</t>
  </si>
  <si>
    <t>0104050901</t>
  </si>
  <si>
    <t>理工学、医药学</t>
  </si>
  <si>
    <t>食品科学及工程、卫生管理、药品管理与公共卫生</t>
  </si>
  <si>
    <t>哈尔滨市平房区法律援助中心</t>
  </si>
  <si>
    <t>0104051001</t>
  </si>
  <si>
    <t>哈尔滨经济技术开发区建设工程质量安全监督站</t>
  </si>
  <si>
    <t>0104051101</t>
  </si>
  <si>
    <t>哈尔滨市平房区土地和房屋征收中心</t>
  </si>
  <si>
    <t>0104051201</t>
  </si>
  <si>
    <t>哈尔滨市松北区生态环境和水务局</t>
  </si>
  <si>
    <t>0104060101</t>
  </si>
  <si>
    <t xml:space="preserve"> 理工学</t>
  </si>
  <si>
    <t>环境及自然保护</t>
  </si>
  <si>
    <t>0104060102</t>
  </si>
  <si>
    <t>水利水电水工</t>
  </si>
  <si>
    <t>哈尔滨市松北区营商环境建设监督局</t>
  </si>
  <si>
    <t>0104060201</t>
  </si>
  <si>
    <t>哈尔滨市呼兰区文化体育广电旅游局</t>
  </si>
  <si>
    <t>0104070101</t>
  </si>
  <si>
    <t>0104070102</t>
  </si>
  <si>
    <t>0104070103</t>
  </si>
  <si>
    <t>哈尔滨市呼兰区教育局</t>
  </si>
  <si>
    <t>0104070201</t>
  </si>
  <si>
    <t>0104070202</t>
  </si>
  <si>
    <t>0104070203</t>
  </si>
  <si>
    <t>哈尔滨市呼兰区交通运输局</t>
  </si>
  <si>
    <t>0104070301</t>
  </si>
  <si>
    <t>交通运输及管理</t>
  </si>
  <si>
    <t>0104070302</t>
  </si>
  <si>
    <t>哈尔滨市呼兰区发展和改革局</t>
  </si>
  <si>
    <t>0104070401</t>
  </si>
  <si>
    <t>金融</t>
  </si>
  <si>
    <t>哈尔滨市呼兰区审计局</t>
  </si>
  <si>
    <t>0104070501</t>
  </si>
  <si>
    <t>哈尔滨市呼兰区市场监督管理局</t>
  </si>
  <si>
    <t>0104070601</t>
  </si>
  <si>
    <t>0104070602</t>
  </si>
  <si>
    <t>哈尔滨市呼兰区应急管理局</t>
  </si>
  <si>
    <t>0104070701</t>
  </si>
  <si>
    <t>0104070702</t>
  </si>
  <si>
    <t>哈尔滨市呼兰区委纪委监委派驻纪检监察组</t>
  </si>
  <si>
    <t>0104070801</t>
  </si>
  <si>
    <t>0104070802</t>
  </si>
  <si>
    <t>哈尔滨市呼兰区委机构编制委员会办公室</t>
  </si>
  <si>
    <t>0104070901</t>
  </si>
  <si>
    <t>哈尔滨市呼兰区委宣传部</t>
  </si>
  <si>
    <t>0104071001</t>
  </si>
  <si>
    <t>哈尔滨市呼兰区司法所</t>
  </si>
  <si>
    <t>0104071101</t>
  </si>
  <si>
    <t>司法学</t>
  </si>
  <si>
    <t>0104071102</t>
  </si>
  <si>
    <t>0104071103</t>
  </si>
  <si>
    <t>哈尔滨市呼兰区统计局</t>
  </si>
  <si>
    <t>0104071201</t>
  </si>
  <si>
    <t>统计学</t>
  </si>
  <si>
    <t>哈尔滨市阿城区发展和改革局</t>
  </si>
  <si>
    <t>0104080101</t>
  </si>
  <si>
    <t>哈尔滨市阿城区司法局</t>
  </si>
  <si>
    <t>0104080201</t>
  </si>
  <si>
    <t>哈尔滨市阿城区卫生健康局</t>
  </si>
  <si>
    <t>0104080301</t>
  </si>
  <si>
    <t>哈尔滨市阿城区党员干部现代远程教育中心</t>
  </si>
  <si>
    <t>0104080401</t>
  </si>
  <si>
    <t>哈尔滨市阿城区供销合作社联合社</t>
  </si>
  <si>
    <t>0104080501</t>
  </si>
  <si>
    <t>农学、经济学</t>
  </si>
  <si>
    <t>哈尔滨市阿城区就业服务中心</t>
  </si>
  <si>
    <t>0104080601</t>
  </si>
  <si>
    <t>哈尔滨市阿城区社会保险经办服务中心</t>
  </si>
  <si>
    <t>0104080701</t>
  </si>
  <si>
    <t>哈尔滨市阿城区社会医疗保险中心</t>
  </si>
  <si>
    <t>0104080801</t>
  </si>
  <si>
    <t>哈尔滨市阿城区卫生监督所</t>
  </si>
  <si>
    <t>0104080901</t>
  </si>
  <si>
    <t>哈尔滨市阿城区计划生育协会</t>
  </si>
  <si>
    <t>0104081001</t>
  </si>
  <si>
    <t>哈尔滨市阿城区红十字会</t>
  </si>
  <si>
    <t>0104081101</t>
  </si>
  <si>
    <t>哈尔滨市阿城区乡村农业发展中心</t>
  </si>
  <si>
    <t>0104081201</t>
  </si>
  <si>
    <t>哈尔滨市阿城区国土资源执法监察局</t>
  </si>
  <si>
    <t>0104081301</t>
  </si>
  <si>
    <t>哈尔滨市双城区委组织部</t>
  </si>
  <si>
    <t>0104090101</t>
  </si>
  <si>
    <t>0104090102</t>
  </si>
  <si>
    <t>哈尔滨市双城区委宣传部</t>
  </si>
  <si>
    <t>0104090201</t>
  </si>
  <si>
    <t>0104090202</t>
  </si>
  <si>
    <t>哈尔滨市双城区发展和改革局</t>
  </si>
  <si>
    <t>0104090301</t>
  </si>
  <si>
    <t>哈尔滨市双城区委财政局</t>
  </si>
  <si>
    <t>0104090401</t>
  </si>
  <si>
    <t>哈尔滨市双城区司法局基层司法所</t>
  </si>
  <si>
    <t>0104090501</t>
  </si>
  <si>
    <t>0104090502</t>
  </si>
  <si>
    <t>哈尔滨市双城区人力资源和社会保障局</t>
  </si>
  <si>
    <t>0104090601</t>
  </si>
  <si>
    <t>0104090602</t>
  </si>
  <si>
    <t>0104090603</t>
  </si>
  <si>
    <t>哈尔滨市双城区审计局</t>
  </si>
  <si>
    <t>0104090701</t>
  </si>
  <si>
    <t>0104090702</t>
  </si>
  <si>
    <t>哈尔滨市双城区城市管理局</t>
  </si>
  <si>
    <t>0104090801</t>
  </si>
  <si>
    <t>哈尔滨市双城区营商环境建设管理局</t>
  </si>
  <si>
    <t>0104090901</t>
  </si>
  <si>
    <t>0104090902</t>
  </si>
  <si>
    <t>哈尔滨市双城区退役军人事务局</t>
  </si>
  <si>
    <t>0104091001</t>
  </si>
  <si>
    <t>0104091002</t>
  </si>
  <si>
    <t>哈尔滨市双城区住房和城乡建设管理局</t>
  </si>
  <si>
    <t>0104091101</t>
  </si>
  <si>
    <t>0104091102</t>
  </si>
  <si>
    <t>0104091103</t>
  </si>
  <si>
    <t>哈尔滨市双城区卫生健康局</t>
  </si>
  <si>
    <t>0104091201</t>
  </si>
  <si>
    <t>0104091202</t>
  </si>
  <si>
    <t>哈尔滨市双城区市场监督管理局基层管理所</t>
  </si>
  <si>
    <t>0104091301</t>
  </si>
  <si>
    <t>药学</t>
  </si>
  <si>
    <t>0104091302</t>
  </si>
  <si>
    <t>哈尔滨市双城区农业局</t>
  </si>
  <si>
    <t>0104091401</t>
  </si>
  <si>
    <t>0104091402</t>
  </si>
  <si>
    <t>哈尔滨市双城区市场监督管理局</t>
  </si>
  <si>
    <t>0104091501</t>
  </si>
  <si>
    <t>0104091502</t>
  </si>
  <si>
    <t>0104091503</t>
  </si>
  <si>
    <t>0104091504</t>
  </si>
  <si>
    <t>招录岗位5</t>
  </si>
  <si>
    <t>0104091505</t>
  </si>
  <si>
    <t>招录岗位6</t>
  </si>
  <si>
    <t>0104091506</t>
  </si>
  <si>
    <t>黑龙江省2021年度定向招录选调生岗位计划表（其他市所辖区区直）</t>
  </si>
  <si>
    <t>招录职位
代码</t>
  </si>
  <si>
    <t>专业一级
目录</t>
  </si>
  <si>
    <t>齐齐哈尔市铁锋区</t>
  </si>
  <si>
    <t>0105010601</t>
  </si>
  <si>
    <t>经济金融类</t>
  </si>
  <si>
    <t>中共党员（含预备）</t>
  </si>
  <si>
    <t>本岗位包括单位：区委办公室</t>
  </si>
  <si>
    <t>0105010602</t>
  </si>
  <si>
    <t>本岗位包括单位：区鹤城科技产业园区管理委员会</t>
  </si>
  <si>
    <t>齐齐哈尔市富拉尔基区</t>
  </si>
  <si>
    <t>0105010702</t>
  </si>
  <si>
    <t>文史哲类</t>
  </si>
  <si>
    <t>本岗位包括单位：区委机构编制委员会办公室</t>
  </si>
  <si>
    <t>齐齐哈尔市梅里斯达斡尔族区</t>
  </si>
  <si>
    <t>0105010801</t>
  </si>
  <si>
    <t>本岗位包括单位：区委组织部、区委宣传部</t>
  </si>
  <si>
    <t>牡丹江市东安区</t>
  </si>
  <si>
    <t>0105020301</t>
  </si>
  <si>
    <t>包括：区营商环境建设监督局、区人力资源和社会保障局</t>
  </si>
  <si>
    <t>牡丹江市西安区</t>
  </si>
  <si>
    <t>0105020401</t>
  </si>
  <si>
    <t>综合管理类</t>
  </si>
  <si>
    <t>包括：区委组织部</t>
  </si>
  <si>
    <t>0105020402</t>
  </si>
  <si>
    <t>包括：区发展和改革局、区财政局</t>
  </si>
  <si>
    <t>佳木斯市向阳区</t>
  </si>
  <si>
    <t>0105030801</t>
  </si>
  <si>
    <t>佳木斯市前进区</t>
  </si>
  <si>
    <t>0105030901</t>
  </si>
  <si>
    <t>本岗位包括单位：区委办公室、区纪委监委</t>
  </si>
  <si>
    <t>佳木斯市东风区</t>
  </si>
  <si>
    <t>0105031003</t>
  </si>
  <si>
    <t>本岗位包括单位：区委组织部</t>
  </si>
  <si>
    <t>大庆市萨尔图区</t>
  </si>
  <si>
    <t>0105040101</t>
  </si>
  <si>
    <t>区经济和发展改革局</t>
  </si>
  <si>
    <t>大庆市让胡路区</t>
  </si>
  <si>
    <t>0105040201</t>
  </si>
  <si>
    <t>法律类</t>
  </si>
  <si>
    <t>区纪委监委</t>
  </si>
  <si>
    <t>大庆市龙凤区</t>
  </si>
  <si>
    <t>0105040301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</si>
</sst>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indexed="8"/>
      <name val="Times New Roman"/>
      <charset val="0"/>
    </font>
    <font>
      <sz val="11"/>
      <name val="Times New Roman"/>
      <charset val="134"/>
    </font>
    <font>
      <sz val="12"/>
      <name val="Times New Roman"/>
      <charset val="0"/>
    </font>
    <font>
      <sz val="11"/>
      <name val="Times New Roman"/>
      <charset val="0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0"/>
    </font>
    <font>
      <sz val="11"/>
      <color indexed="8"/>
      <name val="仿宋_GB2312"/>
      <charset val="0"/>
    </font>
    <font>
      <sz val="12"/>
      <name val="仿宋_GB2312"/>
      <charset val="0"/>
    </font>
    <font>
      <sz val="14"/>
      <color indexed="8"/>
      <name val="仿宋_GB2312"/>
      <charset val="0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9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/>
    <xf numFmtId="0" fontId="2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6" fillId="8" borderId="10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37" fillId="29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34" fillId="0" borderId="0"/>
    <xf numFmtId="0" fontId="35" fillId="0" borderId="0">
      <alignment vertical="center"/>
    </xf>
    <xf numFmtId="0" fontId="39" fillId="0" borderId="0">
      <alignment vertical="center"/>
    </xf>
  </cellStyleXfs>
  <cellXfs count="5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  <cellStyle name="常规 13" xfId="57"/>
    <cellStyle name="常规 14" xfId="58"/>
    <cellStyle name="Normal" xfId="59"/>
    <cellStyle name="常规 11" xfId="60"/>
    <cellStyle name="常规 10 2 2 2" xfId="6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9"/>
  <sheetViews>
    <sheetView tabSelected="1" view="pageBreakPreview" zoomScaleNormal="85" zoomScaleSheetLayoutView="100" workbookViewId="0">
      <selection activeCell="A1" sqref="A1:J1"/>
    </sheetView>
  </sheetViews>
  <sheetFormatPr defaultColWidth="9" defaultRowHeight="18.75"/>
  <cols>
    <col min="1" max="1" width="13.325" style="25" customWidth="1"/>
    <col min="2" max="2" width="6.975" style="25" customWidth="1"/>
    <col min="3" max="3" width="17.775" style="25" customWidth="1"/>
    <col min="4" max="4" width="15.55" style="25" customWidth="1"/>
    <col min="5" max="5" width="7.60833333333333" style="25" customWidth="1"/>
    <col min="6" max="6" width="13.3333333333333" style="25" customWidth="1"/>
    <col min="7" max="7" width="19.1166666666667" style="25" customWidth="1"/>
    <col min="8" max="8" width="15.075" style="25" customWidth="1"/>
    <col min="9" max="9" width="14.75" style="25" customWidth="1"/>
    <col min="10" max="10" width="15.55" style="13" customWidth="1"/>
    <col min="11" max="16384" width="9" style="26"/>
  </cols>
  <sheetData>
    <row r="1" ht="45.9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7" customHeight="1" spans="1:10">
      <c r="A2" s="6" t="s">
        <v>1</v>
      </c>
      <c r="B2" s="6" t="s">
        <v>2</v>
      </c>
      <c r="C2" s="6" t="s">
        <v>3</v>
      </c>
      <c r="D2" s="27" t="s">
        <v>4</v>
      </c>
      <c r="E2" s="6" t="s">
        <v>5</v>
      </c>
      <c r="F2" s="6" t="s">
        <v>6</v>
      </c>
      <c r="G2" s="6"/>
      <c r="H2" s="6"/>
      <c r="I2" s="6"/>
      <c r="J2" s="6"/>
    </row>
    <row r="3" ht="34" customHeight="1" spans="1:10">
      <c r="A3" s="6"/>
      <c r="B3" s="6"/>
      <c r="C3" s="6"/>
      <c r="D3" s="28"/>
      <c r="E3" s="6"/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s="11" customFormat="1" ht="79" customHeight="1" spans="1:10">
      <c r="A4" s="8" t="s">
        <v>12</v>
      </c>
      <c r="B4" s="8">
        <v>1</v>
      </c>
      <c r="C4" s="8" t="s">
        <v>13</v>
      </c>
      <c r="D4" s="8" t="s">
        <v>14</v>
      </c>
      <c r="E4" s="8">
        <v>1</v>
      </c>
      <c r="F4" s="29" t="s">
        <v>15</v>
      </c>
      <c r="G4" s="29" t="s">
        <v>16</v>
      </c>
      <c r="H4" s="29" t="s">
        <v>17</v>
      </c>
      <c r="I4" s="8" t="s">
        <v>18</v>
      </c>
      <c r="J4" s="39"/>
    </row>
    <row r="5" s="11" customFormat="1" ht="45" customHeight="1" spans="1:10">
      <c r="A5" s="8" t="s">
        <v>19</v>
      </c>
      <c r="B5" s="9">
        <v>7</v>
      </c>
      <c r="C5" s="8" t="s">
        <v>13</v>
      </c>
      <c r="D5" s="8" t="s">
        <v>20</v>
      </c>
      <c r="E5" s="8">
        <v>1</v>
      </c>
      <c r="F5" s="8" t="s">
        <v>21</v>
      </c>
      <c r="G5" s="8" t="s">
        <v>22</v>
      </c>
      <c r="H5" s="8" t="s">
        <v>23</v>
      </c>
      <c r="I5" s="8" t="s">
        <v>24</v>
      </c>
      <c r="J5" s="39"/>
    </row>
    <row r="6" s="11" customFormat="1" ht="45" customHeight="1" spans="1:10">
      <c r="A6" s="8"/>
      <c r="B6" s="30"/>
      <c r="C6" s="8" t="s">
        <v>25</v>
      </c>
      <c r="D6" s="8" t="s">
        <v>26</v>
      </c>
      <c r="E6" s="8">
        <v>1</v>
      </c>
      <c r="F6" s="8" t="s">
        <v>27</v>
      </c>
      <c r="G6" s="8" t="s">
        <v>28</v>
      </c>
      <c r="H6" s="8" t="s">
        <v>17</v>
      </c>
      <c r="I6" s="8" t="s">
        <v>24</v>
      </c>
      <c r="J6" s="39"/>
    </row>
    <row r="7" s="11" customFormat="1" ht="45" customHeight="1" spans="1:10">
      <c r="A7" s="8"/>
      <c r="B7" s="30"/>
      <c r="C7" s="8" t="s">
        <v>29</v>
      </c>
      <c r="D7" s="8" t="s">
        <v>30</v>
      </c>
      <c r="E7" s="8">
        <v>1</v>
      </c>
      <c r="F7" s="8" t="s">
        <v>21</v>
      </c>
      <c r="G7" s="8" t="s">
        <v>31</v>
      </c>
      <c r="H7" s="8" t="s">
        <v>23</v>
      </c>
      <c r="I7" s="8" t="s">
        <v>24</v>
      </c>
      <c r="J7" s="39"/>
    </row>
    <row r="8" s="11" customFormat="1" ht="60" customHeight="1" spans="1:10">
      <c r="A8" s="8"/>
      <c r="B8" s="30"/>
      <c r="C8" s="8" t="s">
        <v>32</v>
      </c>
      <c r="D8" s="8" t="s">
        <v>33</v>
      </c>
      <c r="E8" s="8">
        <v>1</v>
      </c>
      <c r="F8" s="8" t="s">
        <v>34</v>
      </c>
      <c r="G8" s="8" t="s">
        <v>35</v>
      </c>
      <c r="H8" s="8" t="s">
        <v>23</v>
      </c>
      <c r="I8" s="8" t="s">
        <v>24</v>
      </c>
      <c r="J8" s="39"/>
    </row>
    <row r="9" s="11" customFormat="1" ht="45" customHeight="1" spans="1:10">
      <c r="A9" s="8"/>
      <c r="B9" s="30"/>
      <c r="C9" s="31" t="s">
        <v>36</v>
      </c>
      <c r="D9" s="31" t="s">
        <v>37</v>
      </c>
      <c r="E9" s="31">
        <v>1</v>
      </c>
      <c r="F9" s="31" t="s">
        <v>21</v>
      </c>
      <c r="G9" s="32" t="s">
        <v>31</v>
      </c>
      <c r="H9" s="31" t="s">
        <v>17</v>
      </c>
      <c r="I9" s="32" t="s">
        <v>24</v>
      </c>
      <c r="J9" s="39"/>
    </row>
    <row r="10" s="11" customFormat="1" ht="45" customHeight="1" spans="1:10">
      <c r="A10" s="8"/>
      <c r="B10" s="30"/>
      <c r="C10" s="31" t="s">
        <v>38</v>
      </c>
      <c r="D10" s="31" t="s">
        <v>39</v>
      </c>
      <c r="E10" s="32">
        <v>1</v>
      </c>
      <c r="F10" s="31" t="s">
        <v>21</v>
      </c>
      <c r="G10" s="32" t="s">
        <v>31</v>
      </c>
      <c r="H10" s="31" t="s">
        <v>17</v>
      </c>
      <c r="I10" s="32" t="s">
        <v>24</v>
      </c>
      <c r="J10" s="39"/>
    </row>
    <row r="11" s="11" customFormat="1" ht="45" customHeight="1" spans="1:10">
      <c r="A11" s="8"/>
      <c r="B11" s="10"/>
      <c r="C11" s="31" t="s">
        <v>40</v>
      </c>
      <c r="D11" s="31" t="s">
        <v>41</v>
      </c>
      <c r="E11" s="32">
        <v>1</v>
      </c>
      <c r="F11" s="31" t="s">
        <v>21</v>
      </c>
      <c r="G11" s="32" t="s">
        <v>31</v>
      </c>
      <c r="H11" s="31" t="s">
        <v>17</v>
      </c>
      <c r="I11" s="32" t="s">
        <v>24</v>
      </c>
      <c r="J11" s="39"/>
    </row>
    <row r="12" s="11" customFormat="1" ht="57" customHeight="1" spans="1:10">
      <c r="A12" s="8" t="s">
        <v>42</v>
      </c>
      <c r="B12" s="8">
        <v>1</v>
      </c>
      <c r="C12" s="8" t="s">
        <v>13</v>
      </c>
      <c r="D12" s="8" t="s">
        <v>43</v>
      </c>
      <c r="E12" s="8">
        <v>1</v>
      </c>
      <c r="F12" s="8" t="s">
        <v>24</v>
      </c>
      <c r="G12" s="8"/>
      <c r="H12" s="8" t="s">
        <v>17</v>
      </c>
      <c r="I12" s="8" t="s">
        <v>24</v>
      </c>
      <c r="J12" s="39"/>
    </row>
    <row r="13" s="11" customFormat="1" ht="75" customHeight="1" spans="1:10">
      <c r="A13" s="8" t="s">
        <v>44</v>
      </c>
      <c r="B13" s="8">
        <v>1</v>
      </c>
      <c r="C13" s="8" t="s">
        <v>13</v>
      </c>
      <c r="D13" s="8" t="s">
        <v>45</v>
      </c>
      <c r="E13" s="8">
        <v>1</v>
      </c>
      <c r="F13" s="8" t="s">
        <v>46</v>
      </c>
      <c r="G13" s="8" t="s">
        <v>47</v>
      </c>
      <c r="H13" s="8" t="s">
        <v>17</v>
      </c>
      <c r="I13" s="8" t="s">
        <v>24</v>
      </c>
      <c r="J13" s="39"/>
    </row>
    <row r="14" s="11" customFormat="1" ht="60" customHeight="1" spans="1:10">
      <c r="A14" s="31" t="s">
        <v>48</v>
      </c>
      <c r="B14" s="8">
        <v>1</v>
      </c>
      <c r="C14" s="8" t="s">
        <v>13</v>
      </c>
      <c r="D14" s="31" t="s">
        <v>49</v>
      </c>
      <c r="E14" s="31">
        <v>1</v>
      </c>
      <c r="F14" s="31" t="s">
        <v>15</v>
      </c>
      <c r="G14" s="31" t="s">
        <v>50</v>
      </c>
      <c r="H14" s="31" t="s">
        <v>17</v>
      </c>
      <c r="I14" s="31" t="s">
        <v>24</v>
      </c>
      <c r="J14" s="39"/>
    </row>
    <row r="15" s="11" customFormat="1" ht="60" customHeight="1" spans="1:10">
      <c r="A15" s="31" t="s">
        <v>51</v>
      </c>
      <c r="B15" s="8">
        <v>1</v>
      </c>
      <c r="C15" s="8" t="s">
        <v>13</v>
      </c>
      <c r="D15" s="31" t="s">
        <v>52</v>
      </c>
      <c r="E15" s="31">
        <v>1</v>
      </c>
      <c r="F15" s="31" t="s">
        <v>15</v>
      </c>
      <c r="G15" s="31" t="s">
        <v>16</v>
      </c>
      <c r="H15" s="31" t="s">
        <v>23</v>
      </c>
      <c r="I15" s="31" t="s">
        <v>18</v>
      </c>
      <c r="J15" s="39"/>
    </row>
    <row r="16" s="12" customFormat="1" ht="43" customHeight="1" spans="1:10">
      <c r="A16" s="8" t="s">
        <v>53</v>
      </c>
      <c r="B16" s="8">
        <v>6</v>
      </c>
      <c r="C16" s="8" t="s">
        <v>13</v>
      </c>
      <c r="D16" s="33" t="s">
        <v>54</v>
      </c>
      <c r="E16" s="8">
        <v>4</v>
      </c>
      <c r="F16" s="8" t="s">
        <v>27</v>
      </c>
      <c r="G16" s="8" t="s">
        <v>28</v>
      </c>
      <c r="H16" s="8" t="s">
        <v>23</v>
      </c>
      <c r="I16" s="8" t="s">
        <v>18</v>
      </c>
      <c r="J16" s="39"/>
    </row>
    <row r="17" s="12" customFormat="1" ht="43" customHeight="1" spans="1:10">
      <c r="A17" s="8"/>
      <c r="B17" s="8"/>
      <c r="C17" s="8" t="s">
        <v>25</v>
      </c>
      <c r="D17" s="33" t="s">
        <v>55</v>
      </c>
      <c r="E17" s="34">
        <v>2</v>
      </c>
      <c r="F17" s="34" t="s">
        <v>15</v>
      </c>
      <c r="G17" s="34" t="s">
        <v>16</v>
      </c>
      <c r="H17" s="8" t="s">
        <v>23</v>
      </c>
      <c r="I17" s="8" t="s">
        <v>18</v>
      </c>
      <c r="J17" s="39"/>
    </row>
    <row r="18" s="12" customFormat="1" ht="43" customHeight="1" spans="1:10">
      <c r="A18" s="8" t="s">
        <v>56</v>
      </c>
      <c r="B18" s="8">
        <v>2</v>
      </c>
      <c r="C18" s="8" t="s">
        <v>13</v>
      </c>
      <c r="D18" s="33" t="s">
        <v>57</v>
      </c>
      <c r="E18" s="8">
        <v>1</v>
      </c>
      <c r="F18" s="8" t="s">
        <v>15</v>
      </c>
      <c r="G18" s="8" t="s">
        <v>58</v>
      </c>
      <c r="H18" s="8" t="s">
        <v>23</v>
      </c>
      <c r="I18" s="8" t="s">
        <v>18</v>
      </c>
      <c r="J18" s="39"/>
    </row>
    <row r="19" s="12" customFormat="1" ht="43" customHeight="1" spans="1:10">
      <c r="A19" s="8"/>
      <c r="B19" s="8"/>
      <c r="C19" s="8" t="s">
        <v>25</v>
      </c>
      <c r="D19" s="33" t="s">
        <v>59</v>
      </c>
      <c r="E19" s="8">
        <v>1</v>
      </c>
      <c r="F19" s="8" t="s">
        <v>27</v>
      </c>
      <c r="G19" s="8" t="s">
        <v>28</v>
      </c>
      <c r="H19" s="8" t="s">
        <v>23</v>
      </c>
      <c r="I19" s="8" t="s">
        <v>18</v>
      </c>
      <c r="J19" s="39"/>
    </row>
    <row r="20" s="12" customFormat="1" ht="71" customHeight="1" spans="1:10">
      <c r="A20" s="8" t="s">
        <v>60</v>
      </c>
      <c r="B20" s="8">
        <v>1</v>
      </c>
      <c r="C20" s="8" t="s">
        <v>13</v>
      </c>
      <c r="D20" s="33" t="s">
        <v>61</v>
      </c>
      <c r="E20" s="8">
        <v>1</v>
      </c>
      <c r="F20" s="8" t="s">
        <v>27</v>
      </c>
      <c r="G20" s="8" t="s">
        <v>28</v>
      </c>
      <c r="H20" s="8" t="s">
        <v>23</v>
      </c>
      <c r="I20" s="8" t="s">
        <v>18</v>
      </c>
      <c r="J20" s="39"/>
    </row>
    <row r="21" s="12" customFormat="1" ht="71" customHeight="1" spans="1:10">
      <c r="A21" s="8" t="s">
        <v>62</v>
      </c>
      <c r="B21" s="8">
        <v>1</v>
      </c>
      <c r="C21" s="8" t="s">
        <v>13</v>
      </c>
      <c r="D21" s="33" t="s">
        <v>63</v>
      </c>
      <c r="E21" s="8">
        <v>1</v>
      </c>
      <c r="F21" s="8" t="s">
        <v>15</v>
      </c>
      <c r="G21" s="8" t="s">
        <v>64</v>
      </c>
      <c r="H21" s="8" t="s">
        <v>23</v>
      </c>
      <c r="I21" s="8" t="s">
        <v>18</v>
      </c>
      <c r="J21" s="39"/>
    </row>
    <row r="22" s="12" customFormat="1" ht="67" customHeight="1" spans="1:10">
      <c r="A22" s="8" t="s">
        <v>65</v>
      </c>
      <c r="B22" s="8">
        <v>1</v>
      </c>
      <c r="C22" s="8" t="s">
        <v>13</v>
      </c>
      <c r="D22" s="33" t="s">
        <v>66</v>
      </c>
      <c r="E22" s="8">
        <v>1</v>
      </c>
      <c r="F22" s="8" t="s">
        <v>27</v>
      </c>
      <c r="G22" s="8" t="s">
        <v>67</v>
      </c>
      <c r="H22" s="8" t="s">
        <v>23</v>
      </c>
      <c r="I22" s="8" t="s">
        <v>18</v>
      </c>
      <c r="J22" s="39"/>
    </row>
    <row r="23" s="12" customFormat="1" ht="45" customHeight="1" spans="1:10">
      <c r="A23" s="8" t="s">
        <v>68</v>
      </c>
      <c r="B23" s="8">
        <v>2</v>
      </c>
      <c r="C23" s="8" t="s">
        <v>13</v>
      </c>
      <c r="D23" s="33" t="s">
        <v>69</v>
      </c>
      <c r="E23" s="8">
        <v>1</v>
      </c>
      <c r="F23" s="8" t="s">
        <v>27</v>
      </c>
      <c r="G23" s="8" t="s">
        <v>28</v>
      </c>
      <c r="H23" s="8" t="s">
        <v>23</v>
      </c>
      <c r="I23" s="8" t="s">
        <v>18</v>
      </c>
      <c r="J23" s="39"/>
    </row>
    <row r="24" s="12" customFormat="1" ht="51" customHeight="1" spans="1:10">
      <c r="A24" s="8"/>
      <c r="B24" s="8"/>
      <c r="C24" s="8" t="s">
        <v>25</v>
      </c>
      <c r="D24" s="33" t="s">
        <v>70</v>
      </c>
      <c r="E24" s="8">
        <v>1</v>
      </c>
      <c r="F24" s="8" t="s">
        <v>15</v>
      </c>
      <c r="G24" s="8" t="s">
        <v>16</v>
      </c>
      <c r="H24" s="8" t="s">
        <v>23</v>
      </c>
      <c r="I24" s="8" t="s">
        <v>18</v>
      </c>
      <c r="J24" s="39"/>
    </row>
    <row r="25" s="12" customFormat="1" ht="67" customHeight="1" spans="1:10">
      <c r="A25" s="8" t="s">
        <v>71</v>
      </c>
      <c r="B25" s="8">
        <v>1</v>
      </c>
      <c r="C25" s="8" t="s">
        <v>13</v>
      </c>
      <c r="D25" s="33" t="s">
        <v>72</v>
      </c>
      <c r="E25" s="29">
        <v>1</v>
      </c>
      <c r="F25" s="8" t="s">
        <v>15</v>
      </c>
      <c r="G25" s="8" t="s">
        <v>16</v>
      </c>
      <c r="H25" s="8" t="s">
        <v>23</v>
      </c>
      <c r="I25" s="8" t="s">
        <v>18</v>
      </c>
      <c r="J25" s="39"/>
    </row>
    <row r="26" s="12" customFormat="1" ht="67" customHeight="1" spans="1:10">
      <c r="A26" s="8" t="s">
        <v>73</v>
      </c>
      <c r="B26" s="8">
        <v>3</v>
      </c>
      <c r="C26" s="8" t="s">
        <v>13</v>
      </c>
      <c r="D26" s="33" t="s">
        <v>74</v>
      </c>
      <c r="E26" s="29">
        <v>3</v>
      </c>
      <c r="F26" s="8" t="s">
        <v>21</v>
      </c>
      <c r="G26" s="8" t="s">
        <v>75</v>
      </c>
      <c r="H26" s="8" t="s">
        <v>23</v>
      </c>
      <c r="I26" s="8" t="s">
        <v>24</v>
      </c>
      <c r="J26" s="39"/>
    </row>
    <row r="27" s="12" customFormat="1" ht="67" customHeight="1" spans="1:10">
      <c r="A27" s="8" t="s">
        <v>76</v>
      </c>
      <c r="B27" s="8">
        <v>1</v>
      </c>
      <c r="C27" s="8" t="s">
        <v>13</v>
      </c>
      <c r="D27" s="33" t="s">
        <v>77</v>
      </c>
      <c r="E27" s="29">
        <v>1</v>
      </c>
      <c r="F27" s="29" t="s">
        <v>78</v>
      </c>
      <c r="G27" s="8" t="s">
        <v>79</v>
      </c>
      <c r="H27" s="8" t="s">
        <v>23</v>
      </c>
      <c r="I27" s="8" t="s">
        <v>24</v>
      </c>
      <c r="J27" s="39"/>
    </row>
    <row r="28" s="12" customFormat="1" ht="52" customHeight="1" spans="1:10">
      <c r="A28" s="8" t="s">
        <v>80</v>
      </c>
      <c r="B28" s="8">
        <v>2</v>
      </c>
      <c r="C28" s="8" t="s">
        <v>13</v>
      </c>
      <c r="D28" s="33" t="s">
        <v>81</v>
      </c>
      <c r="E28" s="29">
        <v>2</v>
      </c>
      <c r="F28" s="8" t="s">
        <v>46</v>
      </c>
      <c r="G28" s="8" t="s">
        <v>82</v>
      </c>
      <c r="H28" s="8" t="s">
        <v>23</v>
      </c>
      <c r="I28" s="8" t="s">
        <v>24</v>
      </c>
      <c r="J28" s="39"/>
    </row>
    <row r="29" s="12" customFormat="1" ht="77" customHeight="1" spans="1:10">
      <c r="A29" s="8" t="s">
        <v>83</v>
      </c>
      <c r="B29" s="8">
        <v>2</v>
      </c>
      <c r="C29" s="8" t="s">
        <v>13</v>
      </c>
      <c r="D29" s="33" t="s">
        <v>84</v>
      </c>
      <c r="E29" s="29">
        <v>2</v>
      </c>
      <c r="F29" s="8" t="s">
        <v>46</v>
      </c>
      <c r="G29" s="8" t="s">
        <v>85</v>
      </c>
      <c r="H29" s="8" t="s">
        <v>23</v>
      </c>
      <c r="I29" s="8" t="s">
        <v>24</v>
      </c>
      <c r="J29" s="39"/>
    </row>
    <row r="30" s="12" customFormat="1" ht="68" customHeight="1" spans="1:10">
      <c r="A30" s="8" t="s">
        <v>86</v>
      </c>
      <c r="B30" s="8">
        <v>1</v>
      </c>
      <c r="C30" s="8" t="s">
        <v>13</v>
      </c>
      <c r="D30" s="33" t="s">
        <v>87</v>
      </c>
      <c r="E30" s="29">
        <v>1</v>
      </c>
      <c r="F30" s="29" t="s">
        <v>78</v>
      </c>
      <c r="G30" s="8" t="s">
        <v>79</v>
      </c>
      <c r="H30" s="8" t="s">
        <v>23</v>
      </c>
      <c r="I30" s="8" t="s">
        <v>24</v>
      </c>
      <c r="J30" s="39"/>
    </row>
    <row r="31" s="12" customFormat="1" ht="43" customHeight="1" spans="1:10">
      <c r="A31" s="8" t="s">
        <v>88</v>
      </c>
      <c r="B31" s="8">
        <v>1</v>
      </c>
      <c r="C31" s="8" t="s">
        <v>13</v>
      </c>
      <c r="D31" s="33" t="s">
        <v>89</v>
      </c>
      <c r="E31" s="29">
        <v>1</v>
      </c>
      <c r="F31" s="29" t="s">
        <v>27</v>
      </c>
      <c r="G31" s="8" t="s">
        <v>90</v>
      </c>
      <c r="H31" s="8" t="s">
        <v>23</v>
      </c>
      <c r="I31" s="8" t="s">
        <v>24</v>
      </c>
      <c r="J31" s="39"/>
    </row>
    <row r="32" s="12" customFormat="1" ht="53" customHeight="1" spans="1:10">
      <c r="A32" s="8" t="s">
        <v>91</v>
      </c>
      <c r="B32" s="8">
        <v>4</v>
      </c>
      <c r="C32" s="8" t="s">
        <v>13</v>
      </c>
      <c r="D32" s="33" t="s">
        <v>92</v>
      </c>
      <c r="E32" s="29">
        <v>4</v>
      </c>
      <c r="F32" s="29" t="s">
        <v>27</v>
      </c>
      <c r="G32" s="8" t="s">
        <v>28</v>
      </c>
      <c r="H32" s="8" t="s">
        <v>23</v>
      </c>
      <c r="I32" s="8" t="s">
        <v>24</v>
      </c>
      <c r="J32" s="39"/>
    </row>
    <row r="33" s="12" customFormat="1" ht="68" customHeight="1" spans="1:10">
      <c r="A33" s="8" t="s">
        <v>93</v>
      </c>
      <c r="B33" s="8">
        <v>1</v>
      </c>
      <c r="C33" s="8" t="s">
        <v>13</v>
      </c>
      <c r="D33" s="33" t="s">
        <v>94</v>
      </c>
      <c r="E33" s="29">
        <v>1</v>
      </c>
      <c r="F33" s="29" t="s">
        <v>46</v>
      </c>
      <c r="G33" s="8" t="s">
        <v>95</v>
      </c>
      <c r="H33" s="8" t="s">
        <v>23</v>
      </c>
      <c r="I33" s="8" t="s">
        <v>24</v>
      </c>
      <c r="J33" s="39"/>
    </row>
    <row r="34" s="12" customFormat="1" ht="54" customHeight="1" spans="1:10">
      <c r="A34" s="8" t="s">
        <v>96</v>
      </c>
      <c r="B34" s="8">
        <v>2</v>
      </c>
      <c r="C34" s="8" t="s">
        <v>13</v>
      </c>
      <c r="D34" s="33" t="s">
        <v>97</v>
      </c>
      <c r="E34" s="29">
        <v>2</v>
      </c>
      <c r="F34" s="8" t="s">
        <v>15</v>
      </c>
      <c r="G34" s="8" t="s">
        <v>50</v>
      </c>
      <c r="H34" s="8" t="s">
        <v>23</v>
      </c>
      <c r="I34" s="8" t="s">
        <v>24</v>
      </c>
      <c r="J34" s="39"/>
    </row>
    <row r="35" s="12" customFormat="1" ht="84" customHeight="1" spans="1:10">
      <c r="A35" s="8" t="s">
        <v>98</v>
      </c>
      <c r="B35" s="8">
        <v>4</v>
      </c>
      <c r="C35" s="8" t="s">
        <v>13</v>
      </c>
      <c r="D35" s="33" t="s">
        <v>99</v>
      </c>
      <c r="E35" s="29">
        <v>4</v>
      </c>
      <c r="F35" s="8" t="s">
        <v>46</v>
      </c>
      <c r="G35" s="8" t="s">
        <v>85</v>
      </c>
      <c r="H35" s="8" t="s">
        <v>23</v>
      </c>
      <c r="I35" s="8" t="s">
        <v>24</v>
      </c>
      <c r="J35" s="39"/>
    </row>
    <row r="36" s="13" customFormat="1" ht="58" customHeight="1" spans="1:10">
      <c r="A36" s="33" t="s">
        <v>100</v>
      </c>
      <c r="B36" s="33">
        <v>1</v>
      </c>
      <c r="C36" s="8" t="s">
        <v>13</v>
      </c>
      <c r="D36" s="33" t="s">
        <v>101</v>
      </c>
      <c r="E36" s="33">
        <v>1</v>
      </c>
      <c r="F36" s="33" t="s">
        <v>24</v>
      </c>
      <c r="G36" s="35"/>
      <c r="H36" s="33" t="s">
        <v>17</v>
      </c>
      <c r="I36" s="33" t="s">
        <v>18</v>
      </c>
      <c r="J36" s="39"/>
    </row>
    <row r="37" s="13" customFormat="1" ht="58" customHeight="1" spans="1:10">
      <c r="A37" s="33" t="s">
        <v>102</v>
      </c>
      <c r="B37" s="36">
        <v>1</v>
      </c>
      <c r="C37" s="8" t="s">
        <v>13</v>
      </c>
      <c r="D37" s="33" t="s">
        <v>103</v>
      </c>
      <c r="E37" s="36">
        <v>1</v>
      </c>
      <c r="F37" s="36" t="s">
        <v>24</v>
      </c>
      <c r="G37" s="35"/>
      <c r="H37" s="33" t="s">
        <v>17</v>
      </c>
      <c r="I37" s="36" t="s">
        <v>24</v>
      </c>
      <c r="J37" s="39"/>
    </row>
    <row r="38" s="14" customFormat="1" ht="58" customHeight="1" spans="1:10">
      <c r="A38" s="33" t="s">
        <v>104</v>
      </c>
      <c r="B38" s="33">
        <v>2</v>
      </c>
      <c r="C38" s="8" t="s">
        <v>13</v>
      </c>
      <c r="D38" s="33" t="s">
        <v>105</v>
      </c>
      <c r="E38" s="33">
        <v>2</v>
      </c>
      <c r="F38" s="33" t="s">
        <v>24</v>
      </c>
      <c r="G38" s="37"/>
      <c r="H38" s="33" t="s">
        <v>17</v>
      </c>
      <c r="I38" s="33" t="s">
        <v>18</v>
      </c>
      <c r="J38" s="39"/>
    </row>
    <row r="39" s="14" customFormat="1" ht="58" customHeight="1" spans="1:10">
      <c r="A39" s="33" t="s">
        <v>106</v>
      </c>
      <c r="B39" s="36">
        <v>1</v>
      </c>
      <c r="C39" s="8" t="s">
        <v>13</v>
      </c>
      <c r="D39" s="33" t="s">
        <v>107</v>
      </c>
      <c r="E39" s="36">
        <v>1</v>
      </c>
      <c r="F39" s="37" t="s">
        <v>24</v>
      </c>
      <c r="G39" s="37"/>
      <c r="H39" s="33" t="s">
        <v>17</v>
      </c>
      <c r="I39" s="33" t="s">
        <v>24</v>
      </c>
      <c r="J39" s="39"/>
    </row>
    <row r="40" s="14" customFormat="1" ht="66" customHeight="1" spans="1:10">
      <c r="A40" s="33" t="s">
        <v>108</v>
      </c>
      <c r="B40" s="36">
        <v>1</v>
      </c>
      <c r="C40" s="8" t="s">
        <v>13</v>
      </c>
      <c r="D40" s="33" t="s">
        <v>109</v>
      </c>
      <c r="E40" s="36">
        <v>1</v>
      </c>
      <c r="F40" s="36" t="s">
        <v>24</v>
      </c>
      <c r="G40" s="33"/>
      <c r="H40" s="33" t="s">
        <v>17</v>
      </c>
      <c r="I40" s="33" t="s">
        <v>24</v>
      </c>
      <c r="J40" s="39" t="s">
        <v>110</v>
      </c>
    </row>
    <row r="41" s="14" customFormat="1" ht="58" customHeight="1" spans="1:10">
      <c r="A41" s="33" t="s">
        <v>111</v>
      </c>
      <c r="B41" s="33">
        <v>2</v>
      </c>
      <c r="C41" s="8" t="s">
        <v>13</v>
      </c>
      <c r="D41" s="33" t="s">
        <v>112</v>
      </c>
      <c r="E41" s="36">
        <v>2</v>
      </c>
      <c r="F41" s="36" t="s">
        <v>24</v>
      </c>
      <c r="G41" s="33"/>
      <c r="H41" s="33" t="s">
        <v>17</v>
      </c>
      <c r="I41" s="33" t="s">
        <v>24</v>
      </c>
      <c r="J41" s="39"/>
    </row>
    <row r="42" s="14" customFormat="1" ht="71" customHeight="1" spans="1:10">
      <c r="A42" s="33" t="s">
        <v>113</v>
      </c>
      <c r="B42" s="33">
        <v>2</v>
      </c>
      <c r="C42" s="8" t="s">
        <v>13</v>
      </c>
      <c r="D42" s="33" t="s">
        <v>114</v>
      </c>
      <c r="E42" s="36">
        <v>2</v>
      </c>
      <c r="F42" s="36" t="s">
        <v>24</v>
      </c>
      <c r="G42" s="33"/>
      <c r="H42" s="33" t="s">
        <v>17</v>
      </c>
      <c r="I42" s="33" t="s">
        <v>24</v>
      </c>
      <c r="J42" s="39"/>
    </row>
    <row r="43" s="14" customFormat="1" ht="55" customHeight="1" spans="1:10">
      <c r="A43" s="33" t="s">
        <v>115</v>
      </c>
      <c r="B43" s="33">
        <v>2</v>
      </c>
      <c r="C43" s="8" t="s">
        <v>13</v>
      </c>
      <c r="D43" s="33" t="s">
        <v>116</v>
      </c>
      <c r="E43" s="36">
        <v>2</v>
      </c>
      <c r="F43" s="36" t="s">
        <v>24</v>
      </c>
      <c r="G43" s="33"/>
      <c r="H43" s="33" t="s">
        <v>17</v>
      </c>
      <c r="I43" s="33" t="s">
        <v>24</v>
      </c>
      <c r="J43" s="39"/>
    </row>
    <row r="44" s="14" customFormat="1" ht="90" customHeight="1" spans="1:10">
      <c r="A44" s="33" t="s">
        <v>117</v>
      </c>
      <c r="B44" s="33">
        <v>1</v>
      </c>
      <c r="C44" s="8" t="s">
        <v>13</v>
      </c>
      <c r="D44" s="33" t="s">
        <v>118</v>
      </c>
      <c r="E44" s="33">
        <v>1</v>
      </c>
      <c r="F44" s="33" t="s">
        <v>24</v>
      </c>
      <c r="G44" s="33"/>
      <c r="H44" s="33" t="s">
        <v>17</v>
      </c>
      <c r="I44" s="33" t="s">
        <v>24</v>
      </c>
      <c r="J44" s="39"/>
    </row>
    <row r="45" s="14" customFormat="1" ht="56" customHeight="1" spans="1:10">
      <c r="A45" s="33" t="s">
        <v>119</v>
      </c>
      <c r="B45" s="36">
        <v>2</v>
      </c>
      <c r="C45" s="8" t="s">
        <v>13</v>
      </c>
      <c r="D45" s="33" t="s">
        <v>120</v>
      </c>
      <c r="E45" s="36">
        <v>2</v>
      </c>
      <c r="F45" s="36" t="s">
        <v>24</v>
      </c>
      <c r="G45" s="36"/>
      <c r="H45" s="33" t="s">
        <v>17</v>
      </c>
      <c r="I45" s="36" t="s">
        <v>24</v>
      </c>
      <c r="J45" s="39"/>
    </row>
    <row r="46" s="14" customFormat="1" ht="56" customHeight="1" spans="1:10">
      <c r="A46" s="33" t="s">
        <v>121</v>
      </c>
      <c r="B46" s="36">
        <v>2</v>
      </c>
      <c r="C46" s="8" t="s">
        <v>13</v>
      </c>
      <c r="D46" s="33" t="s">
        <v>122</v>
      </c>
      <c r="E46" s="36">
        <v>2</v>
      </c>
      <c r="F46" s="36" t="s">
        <v>24</v>
      </c>
      <c r="G46" s="36"/>
      <c r="H46" s="33" t="s">
        <v>17</v>
      </c>
      <c r="I46" s="36" t="s">
        <v>24</v>
      </c>
      <c r="J46" s="39"/>
    </row>
    <row r="47" s="15" customFormat="1" ht="57" customHeight="1" spans="1:10">
      <c r="A47" s="33" t="s">
        <v>123</v>
      </c>
      <c r="B47" s="37">
        <v>5</v>
      </c>
      <c r="C47" s="8" t="s">
        <v>13</v>
      </c>
      <c r="D47" s="33" t="s">
        <v>124</v>
      </c>
      <c r="E47" s="33">
        <v>5</v>
      </c>
      <c r="F47" s="33" t="s">
        <v>24</v>
      </c>
      <c r="G47" s="33"/>
      <c r="H47" s="33" t="s">
        <v>17</v>
      </c>
      <c r="I47" s="33" t="s">
        <v>24</v>
      </c>
      <c r="J47" s="39"/>
    </row>
    <row r="48" s="15" customFormat="1" ht="61" customHeight="1" spans="1:10">
      <c r="A48" s="33" t="s">
        <v>125</v>
      </c>
      <c r="B48" s="37">
        <v>2</v>
      </c>
      <c r="C48" s="8" t="s">
        <v>13</v>
      </c>
      <c r="D48" s="33" t="s">
        <v>126</v>
      </c>
      <c r="E48" s="36">
        <v>2</v>
      </c>
      <c r="F48" s="36" t="s">
        <v>24</v>
      </c>
      <c r="G48" s="36"/>
      <c r="H48" s="33" t="s">
        <v>17</v>
      </c>
      <c r="I48" s="36" t="s">
        <v>24</v>
      </c>
      <c r="J48" s="39"/>
    </row>
    <row r="49" s="13" customFormat="1" ht="55" customHeight="1" spans="1:10">
      <c r="A49" s="8" t="s">
        <v>127</v>
      </c>
      <c r="B49" s="8">
        <v>3</v>
      </c>
      <c r="C49" s="8" t="s">
        <v>13</v>
      </c>
      <c r="D49" s="8" t="s">
        <v>128</v>
      </c>
      <c r="E49" s="8">
        <v>1</v>
      </c>
      <c r="F49" s="8" t="s">
        <v>27</v>
      </c>
      <c r="G49" s="8" t="s">
        <v>28</v>
      </c>
      <c r="H49" s="8" t="s">
        <v>23</v>
      </c>
      <c r="I49" s="8" t="s">
        <v>18</v>
      </c>
      <c r="J49" s="39"/>
    </row>
    <row r="50" s="13" customFormat="1" ht="55" customHeight="1" spans="1:10">
      <c r="A50" s="8"/>
      <c r="B50" s="8"/>
      <c r="C50" s="8" t="s">
        <v>25</v>
      </c>
      <c r="D50" s="8" t="s">
        <v>129</v>
      </c>
      <c r="E50" s="8">
        <v>1</v>
      </c>
      <c r="F50" s="8" t="s">
        <v>27</v>
      </c>
      <c r="G50" s="8" t="s">
        <v>28</v>
      </c>
      <c r="H50" s="8" t="s">
        <v>23</v>
      </c>
      <c r="I50" s="8" t="s">
        <v>18</v>
      </c>
      <c r="J50" s="39"/>
    </row>
    <row r="51" s="13" customFormat="1" ht="55" customHeight="1" spans="1:10">
      <c r="A51" s="8"/>
      <c r="B51" s="8"/>
      <c r="C51" s="8" t="s">
        <v>29</v>
      </c>
      <c r="D51" s="8" t="s">
        <v>130</v>
      </c>
      <c r="E51" s="29">
        <v>1</v>
      </c>
      <c r="F51" s="29" t="s">
        <v>21</v>
      </c>
      <c r="G51" s="29" t="s">
        <v>131</v>
      </c>
      <c r="H51" s="8" t="s">
        <v>23</v>
      </c>
      <c r="I51" s="8" t="s">
        <v>18</v>
      </c>
      <c r="J51" s="39"/>
    </row>
    <row r="52" s="13" customFormat="1" ht="64" customHeight="1" spans="1:10">
      <c r="A52" s="8" t="s">
        <v>132</v>
      </c>
      <c r="B52" s="8">
        <v>1</v>
      </c>
      <c r="C52" s="8" t="s">
        <v>13</v>
      </c>
      <c r="D52" s="8" t="s">
        <v>133</v>
      </c>
      <c r="E52" s="29">
        <v>1</v>
      </c>
      <c r="F52" s="29" t="s">
        <v>46</v>
      </c>
      <c r="G52" s="29" t="s">
        <v>134</v>
      </c>
      <c r="H52" s="8" t="s">
        <v>23</v>
      </c>
      <c r="I52" s="8" t="s">
        <v>18</v>
      </c>
      <c r="J52" s="39"/>
    </row>
    <row r="53" s="13" customFormat="1" ht="62" customHeight="1" spans="1:10">
      <c r="A53" s="8" t="s">
        <v>135</v>
      </c>
      <c r="B53" s="8">
        <v>1</v>
      </c>
      <c r="C53" s="8" t="s">
        <v>13</v>
      </c>
      <c r="D53" s="8" t="s">
        <v>136</v>
      </c>
      <c r="E53" s="29">
        <v>1</v>
      </c>
      <c r="F53" s="29" t="s">
        <v>15</v>
      </c>
      <c r="G53" s="29" t="s">
        <v>16</v>
      </c>
      <c r="H53" s="8" t="s">
        <v>23</v>
      </c>
      <c r="I53" s="8" t="s">
        <v>18</v>
      </c>
      <c r="J53" s="39"/>
    </row>
    <row r="54" s="13" customFormat="1" ht="79" customHeight="1" spans="1:10">
      <c r="A54" s="8" t="s">
        <v>137</v>
      </c>
      <c r="B54" s="8">
        <v>1</v>
      </c>
      <c r="C54" s="8" t="s">
        <v>13</v>
      </c>
      <c r="D54" s="8" t="s">
        <v>138</v>
      </c>
      <c r="E54" s="29">
        <v>1</v>
      </c>
      <c r="F54" s="29" t="s">
        <v>139</v>
      </c>
      <c r="G54" s="29" t="s">
        <v>140</v>
      </c>
      <c r="H54" s="8" t="s">
        <v>17</v>
      </c>
      <c r="I54" s="8" t="s">
        <v>24</v>
      </c>
      <c r="J54" s="39" t="s">
        <v>141</v>
      </c>
    </row>
    <row r="55" s="13" customFormat="1" ht="45" customHeight="1" spans="1:10">
      <c r="A55" s="8" t="s">
        <v>142</v>
      </c>
      <c r="B55" s="8">
        <v>2</v>
      </c>
      <c r="C55" s="8" t="s">
        <v>13</v>
      </c>
      <c r="D55" s="8" t="s">
        <v>143</v>
      </c>
      <c r="E55" s="8">
        <v>1</v>
      </c>
      <c r="F55" s="8" t="s">
        <v>15</v>
      </c>
      <c r="G55" s="8" t="s">
        <v>16</v>
      </c>
      <c r="H55" s="8" t="s">
        <v>17</v>
      </c>
      <c r="I55" s="8" t="s">
        <v>24</v>
      </c>
      <c r="J55" s="39" t="s">
        <v>141</v>
      </c>
    </row>
    <row r="56" s="13" customFormat="1" ht="45" customHeight="1" spans="1:10">
      <c r="A56" s="8"/>
      <c r="B56" s="8"/>
      <c r="C56" s="8" t="s">
        <v>25</v>
      </c>
      <c r="D56" s="8" t="s">
        <v>144</v>
      </c>
      <c r="E56" s="8">
        <v>1</v>
      </c>
      <c r="F56" s="8" t="s">
        <v>78</v>
      </c>
      <c r="G56" s="8" t="s">
        <v>145</v>
      </c>
      <c r="H56" s="8" t="s">
        <v>17</v>
      </c>
      <c r="I56" s="8" t="s">
        <v>24</v>
      </c>
      <c r="J56" s="39" t="s">
        <v>141</v>
      </c>
    </row>
    <row r="57" s="13" customFormat="1" ht="100" customHeight="1" spans="1:10">
      <c r="A57" s="8" t="s">
        <v>146</v>
      </c>
      <c r="B57" s="8">
        <v>1</v>
      </c>
      <c r="C57" s="8" t="s">
        <v>13</v>
      </c>
      <c r="D57" s="8" t="s">
        <v>147</v>
      </c>
      <c r="E57" s="8">
        <v>1</v>
      </c>
      <c r="F57" s="8" t="s">
        <v>27</v>
      </c>
      <c r="G57" s="8" t="s">
        <v>28</v>
      </c>
      <c r="H57" s="8" t="s">
        <v>23</v>
      </c>
      <c r="I57" s="8" t="s">
        <v>24</v>
      </c>
      <c r="J57" s="39"/>
    </row>
    <row r="58" s="13" customFormat="1" ht="45" customHeight="1" spans="1:10">
      <c r="A58" s="8" t="s">
        <v>148</v>
      </c>
      <c r="B58" s="8">
        <v>2</v>
      </c>
      <c r="C58" s="8" t="s">
        <v>13</v>
      </c>
      <c r="D58" s="8" t="s">
        <v>149</v>
      </c>
      <c r="E58" s="8">
        <v>1</v>
      </c>
      <c r="F58" s="38" t="s">
        <v>34</v>
      </c>
      <c r="G58" s="38" t="s">
        <v>150</v>
      </c>
      <c r="H58" s="8" t="s">
        <v>17</v>
      </c>
      <c r="I58" s="8" t="s">
        <v>24</v>
      </c>
      <c r="J58" s="39"/>
    </row>
    <row r="59" s="13" customFormat="1" ht="45" customHeight="1" spans="1:10">
      <c r="A59" s="8"/>
      <c r="B59" s="8"/>
      <c r="C59" s="8" t="s">
        <v>25</v>
      </c>
      <c r="D59" s="29" t="s">
        <v>151</v>
      </c>
      <c r="E59" s="29">
        <v>1</v>
      </c>
      <c r="F59" s="38" t="s">
        <v>34</v>
      </c>
      <c r="G59" s="38" t="s">
        <v>150</v>
      </c>
      <c r="H59" s="8" t="s">
        <v>17</v>
      </c>
      <c r="I59" s="29" t="s">
        <v>24</v>
      </c>
      <c r="J59" s="39"/>
    </row>
    <row r="60" s="13" customFormat="1" ht="58" customHeight="1" spans="1:10">
      <c r="A60" s="8" t="s">
        <v>152</v>
      </c>
      <c r="B60" s="8">
        <v>1</v>
      </c>
      <c r="C60" s="8" t="s">
        <v>13</v>
      </c>
      <c r="D60" s="8" t="s">
        <v>153</v>
      </c>
      <c r="E60" s="29">
        <v>1</v>
      </c>
      <c r="F60" s="38" t="s">
        <v>154</v>
      </c>
      <c r="G60" s="38" t="s">
        <v>155</v>
      </c>
      <c r="H60" s="8" t="s">
        <v>17</v>
      </c>
      <c r="I60" s="29" t="s">
        <v>24</v>
      </c>
      <c r="J60" s="39"/>
    </row>
    <row r="61" s="13" customFormat="1" ht="80" customHeight="1" spans="1:10">
      <c r="A61" s="8" t="s">
        <v>156</v>
      </c>
      <c r="B61" s="8">
        <v>1</v>
      </c>
      <c r="C61" s="8" t="s">
        <v>13</v>
      </c>
      <c r="D61" s="8" t="s">
        <v>157</v>
      </c>
      <c r="E61" s="29">
        <v>1</v>
      </c>
      <c r="F61" s="38" t="s">
        <v>154</v>
      </c>
      <c r="G61" s="38" t="s">
        <v>158</v>
      </c>
      <c r="H61" s="8" t="s">
        <v>17</v>
      </c>
      <c r="I61" s="29" t="s">
        <v>24</v>
      </c>
      <c r="J61" s="8" t="s">
        <v>141</v>
      </c>
    </row>
    <row r="62" s="13" customFormat="1" ht="60" customHeight="1" spans="1:10">
      <c r="A62" s="8" t="s">
        <v>159</v>
      </c>
      <c r="B62" s="8">
        <v>2</v>
      </c>
      <c r="C62" s="8" t="s">
        <v>13</v>
      </c>
      <c r="D62" s="8" t="s">
        <v>160</v>
      </c>
      <c r="E62" s="8">
        <v>1</v>
      </c>
      <c r="F62" s="38" t="s">
        <v>27</v>
      </c>
      <c r="G62" s="38" t="s">
        <v>90</v>
      </c>
      <c r="H62" s="8" t="s">
        <v>17</v>
      </c>
      <c r="I62" s="8" t="s">
        <v>24</v>
      </c>
      <c r="J62" s="39" t="s">
        <v>141</v>
      </c>
    </row>
    <row r="63" s="13" customFormat="1" ht="60" customHeight="1" spans="1:10">
      <c r="A63" s="8"/>
      <c r="B63" s="8"/>
      <c r="C63" s="8" t="s">
        <v>25</v>
      </c>
      <c r="D63" s="8" t="s">
        <v>161</v>
      </c>
      <c r="E63" s="29">
        <v>1</v>
      </c>
      <c r="F63" s="29" t="s">
        <v>34</v>
      </c>
      <c r="G63" s="38" t="s">
        <v>150</v>
      </c>
      <c r="H63" s="38" t="s">
        <v>17</v>
      </c>
      <c r="I63" s="38" t="s">
        <v>24</v>
      </c>
      <c r="J63" s="39" t="s">
        <v>141</v>
      </c>
    </row>
    <row r="64" s="13" customFormat="1" ht="41.25" customHeight="1" spans="1:10">
      <c r="A64" s="8" t="s">
        <v>162</v>
      </c>
      <c r="B64" s="8">
        <v>2</v>
      </c>
      <c r="C64" s="8" t="s">
        <v>13</v>
      </c>
      <c r="D64" s="8" t="s">
        <v>163</v>
      </c>
      <c r="E64" s="29">
        <v>1</v>
      </c>
      <c r="F64" s="29" t="s">
        <v>46</v>
      </c>
      <c r="G64" s="38" t="s">
        <v>134</v>
      </c>
      <c r="H64" s="38" t="s">
        <v>23</v>
      </c>
      <c r="I64" s="38" t="s">
        <v>18</v>
      </c>
      <c r="J64" s="39" t="s">
        <v>141</v>
      </c>
    </row>
    <row r="65" s="13" customFormat="1" ht="40.5" customHeight="1" spans="1:10">
      <c r="A65" s="8"/>
      <c r="B65" s="8"/>
      <c r="C65" s="8" t="s">
        <v>25</v>
      </c>
      <c r="D65" s="8" t="s">
        <v>164</v>
      </c>
      <c r="E65" s="29">
        <v>1</v>
      </c>
      <c r="F65" s="29" t="s">
        <v>15</v>
      </c>
      <c r="G65" s="38" t="s">
        <v>16</v>
      </c>
      <c r="H65" s="38" t="s">
        <v>17</v>
      </c>
      <c r="I65" s="38" t="s">
        <v>18</v>
      </c>
      <c r="J65" s="39" t="s">
        <v>141</v>
      </c>
    </row>
    <row r="66" s="11" customFormat="1" ht="75" customHeight="1" spans="1:10">
      <c r="A66" s="8" t="s">
        <v>165</v>
      </c>
      <c r="B66" s="8">
        <v>1</v>
      </c>
      <c r="C66" s="8" t="s">
        <v>13</v>
      </c>
      <c r="D66" s="8" t="s">
        <v>166</v>
      </c>
      <c r="E66" s="8">
        <v>1</v>
      </c>
      <c r="F66" s="8" t="s">
        <v>167</v>
      </c>
      <c r="G66" s="8" t="s">
        <v>168</v>
      </c>
      <c r="H66" s="8" t="s">
        <v>17</v>
      </c>
      <c r="I66" s="8" t="s">
        <v>24</v>
      </c>
      <c r="J66" s="39"/>
    </row>
    <row r="67" s="11" customFormat="1" ht="58" customHeight="1" spans="1:10">
      <c r="A67" s="8" t="s">
        <v>169</v>
      </c>
      <c r="B67" s="8">
        <v>1</v>
      </c>
      <c r="C67" s="8" t="s">
        <v>13</v>
      </c>
      <c r="D67" s="8" t="s">
        <v>170</v>
      </c>
      <c r="E67" s="8">
        <v>1</v>
      </c>
      <c r="F67" s="8" t="s">
        <v>27</v>
      </c>
      <c r="G67" s="8" t="s">
        <v>28</v>
      </c>
      <c r="H67" s="8" t="s">
        <v>17</v>
      </c>
      <c r="I67" s="8" t="s">
        <v>24</v>
      </c>
      <c r="J67" s="39"/>
    </row>
    <row r="68" s="11" customFormat="1" ht="75" customHeight="1" spans="1:10">
      <c r="A68" s="8" t="s">
        <v>171</v>
      </c>
      <c r="B68" s="8">
        <v>1</v>
      </c>
      <c r="C68" s="8" t="s">
        <v>13</v>
      </c>
      <c r="D68" s="8" t="s">
        <v>172</v>
      </c>
      <c r="E68" s="8">
        <v>1</v>
      </c>
      <c r="F68" s="8" t="s">
        <v>78</v>
      </c>
      <c r="G68" s="8" t="s">
        <v>173</v>
      </c>
      <c r="H68" s="8" t="s">
        <v>17</v>
      </c>
      <c r="I68" s="8" t="s">
        <v>24</v>
      </c>
      <c r="J68" s="39"/>
    </row>
    <row r="69" s="11" customFormat="1" ht="57" customHeight="1" spans="1:10">
      <c r="A69" s="8" t="s">
        <v>174</v>
      </c>
      <c r="B69" s="8">
        <v>1</v>
      </c>
      <c r="C69" s="8" t="s">
        <v>13</v>
      </c>
      <c r="D69" s="8" t="s">
        <v>175</v>
      </c>
      <c r="E69" s="8">
        <v>1</v>
      </c>
      <c r="F69" s="8" t="s">
        <v>46</v>
      </c>
      <c r="G69" s="40" t="s">
        <v>82</v>
      </c>
      <c r="H69" s="8" t="s">
        <v>17</v>
      </c>
      <c r="I69" s="8" t="s">
        <v>24</v>
      </c>
      <c r="J69" s="39"/>
    </row>
    <row r="70" s="11" customFormat="1" ht="87" customHeight="1" spans="1:10">
      <c r="A70" s="8" t="s">
        <v>176</v>
      </c>
      <c r="B70" s="8">
        <v>1</v>
      </c>
      <c r="C70" s="8" t="s">
        <v>13</v>
      </c>
      <c r="D70" s="8" t="s">
        <v>177</v>
      </c>
      <c r="E70" s="8">
        <v>1</v>
      </c>
      <c r="F70" s="8" t="s">
        <v>21</v>
      </c>
      <c r="G70" s="8" t="s">
        <v>178</v>
      </c>
      <c r="H70" s="8" t="s">
        <v>17</v>
      </c>
      <c r="I70" s="8" t="s">
        <v>24</v>
      </c>
      <c r="J70" s="39"/>
    </row>
    <row r="71" s="11" customFormat="1" ht="57" customHeight="1" spans="1:10">
      <c r="A71" s="8" t="s">
        <v>179</v>
      </c>
      <c r="B71" s="8">
        <v>1</v>
      </c>
      <c r="C71" s="8" t="s">
        <v>13</v>
      </c>
      <c r="D71" s="8" t="s">
        <v>180</v>
      </c>
      <c r="E71" s="8">
        <v>1</v>
      </c>
      <c r="F71" s="8" t="s">
        <v>15</v>
      </c>
      <c r="G71" s="8" t="s">
        <v>50</v>
      </c>
      <c r="H71" s="8" t="s">
        <v>23</v>
      </c>
      <c r="I71" s="8" t="s">
        <v>24</v>
      </c>
      <c r="J71" s="39"/>
    </row>
    <row r="72" s="11" customFormat="1" ht="66" customHeight="1" spans="1:10">
      <c r="A72" s="8" t="s">
        <v>181</v>
      </c>
      <c r="B72" s="8">
        <v>1</v>
      </c>
      <c r="C72" s="8" t="s">
        <v>13</v>
      </c>
      <c r="D72" s="8" t="s">
        <v>182</v>
      </c>
      <c r="E72" s="8">
        <v>1</v>
      </c>
      <c r="F72" s="8" t="s">
        <v>34</v>
      </c>
      <c r="G72" s="8"/>
      <c r="H72" s="8" t="s">
        <v>17</v>
      </c>
      <c r="I72" s="8" t="s">
        <v>24</v>
      </c>
      <c r="J72" s="39"/>
    </row>
    <row r="73" s="11" customFormat="1" ht="67" customHeight="1" spans="1:10">
      <c r="A73" s="8" t="s">
        <v>183</v>
      </c>
      <c r="B73" s="8">
        <v>1</v>
      </c>
      <c r="C73" s="8" t="s">
        <v>13</v>
      </c>
      <c r="D73" s="8" t="s">
        <v>184</v>
      </c>
      <c r="E73" s="8">
        <v>1</v>
      </c>
      <c r="F73" s="8" t="s">
        <v>21</v>
      </c>
      <c r="G73" s="8" t="s">
        <v>75</v>
      </c>
      <c r="H73" s="8" t="s">
        <v>17</v>
      </c>
      <c r="I73" s="8" t="s">
        <v>24</v>
      </c>
      <c r="J73" s="39"/>
    </row>
    <row r="74" s="11" customFormat="1" ht="84" customHeight="1" spans="1:10">
      <c r="A74" s="8" t="s">
        <v>185</v>
      </c>
      <c r="B74" s="8">
        <v>1</v>
      </c>
      <c r="C74" s="8" t="s">
        <v>13</v>
      </c>
      <c r="D74" s="8" t="s">
        <v>186</v>
      </c>
      <c r="E74" s="8">
        <v>1</v>
      </c>
      <c r="F74" s="8" t="s">
        <v>187</v>
      </c>
      <c r="G74" s="8" t="s">
        <v>188</v>
      </c>
      <c r="H74" s="8" t="s">
        <v>17</v>
      </c>
      <c r="I74" s="8" t="s">
        <v>24</v>
      </c>
      <c r="J74" s="39"/>
    </row>
    <row r="75" s="16" customFormat="1" ht="74" customHeight="1" spans="1:10">
      <c r="A75" s="8" t="s">
        <v>189</v>
      </c>
      <c r="B75" s="8">
        <v>1</v>
      </c>
      <c r="C75" s="8" t="s">
        <v>13</v>
      </c>
      <c r="D75" s="8" t="s">
        <v>190</v>
      </c>
      <c r="E75" s="8">
        <v>1</v>
      </c>
      <c r="F75" s="8" t="s">
        <v>27</v>
      </c>
      <c r="G75" s="8" t="s">
        <v>28</v>
      </c>
      <c r="H75" s="8" t="s">
        <v>17</v>
      </c>
      <c r="I75" s="8" t="s">
        <v>24</v>
      </c>
      <c r="J75" s="8" t="s">
        <v>141</v>
      </c>
    </row>
    <row r="76" s="16" customFormat="1" ht="110" customHeight="1" spans="1:10">
      <c r="A76" s="8" t="s">
        <v>191</v>
      </c>
      <c r="B76" s="8">
        <v>1</v>
      </c>
      <c r="C76" s="8" t="s">
        <v>13</v>
      </c>
      <c r="D76" s="8" t="s">
        <v>192</v>
      </c>
      <c r="E76" s="8">
        <v>1</v>
      </c>
      <c r="F76" s="8" t="s">
        <v>21</v>
      </c>
      <c r="G76" s="8" t="s">
        <v>178</v>
      </c>
      <c r="H76" s="8" t="s">
        <v>17</v>
      </c>
      <c r="I76" s="8" t="s">
        <v>24</v>
      </c>
      <c r="J76" s="8" t="s">
        <v>141</v>
      </c>
    </row>
    <row r="77" s="16" customFormat="1" ht="75" customHeight="1" spans="1:10">
      <c r="A77" s="8" t="s">
        <v>193</v>
      </c>
      <c r="B77" s="8">
        <v>1</v>
      </c>
      <c r="C77" s="8" t="s">
        <v>13</v>
      </c>
      <c r="D77" s="8" t="s">
        <v>194</v>
      </c>
      <c r="E77" s="8">
        <v>1</v>
      </c>
      <c r="F77" s="8" t="s">
        <v>46</v>
      </c>
      <c r="G77" s="40" t="s">
        <v>82</v>
      </c>
      <c r="H77" s="8" t="s">
        <v>17</v>
      </c>
      <c r="I77" s="8" t="s">
        <v>24</v>
      </c>
      <c r="J77" s="8" t="s">
        <v>141</v>
      </c>
    </row>
    <row r="78" s="11" customFormat="1" ht="55" customHeight="1" spans="1:10">
      <c r="A78" s="9" t="s">
        <v>195</v>
      </c>
      <c r="B78" s="9">
        <v>2</v>
      </c>
      <c r="C78" s="8" t="s">
        <v>13</v>
      </c>
      <c r="D78" s="8" t="s">
        <v>196</v>
      </c>
      <c r="E78" s="29">
        <v>1</v>
      </c>
      <c r="F78" s="38" t="s">
        <v>197</v>
      </c>
      <c r="G78" s="38" t="s">
        <v>198</v>
      </c>
      <c r="H78" s="8" t="s">
        <v>17</v>
      </c>
      <c r="I78" s="8" t="s">
        <v>24</v>
      </c>
      <c r="J78" s="8"/>
    </row>
    <row r="79" s="13" customFormat="1" ht="37" customHeight="1" spans="1:10">
      <c r="A79" s="10"/>
      <c r="B79" s="10"/>
      <c r="C79" s="8" t="s">
        <v>25</v>
      </c>
      <c r="D79" s="52" t="s">
        <v>199</v>
      </c>
      <c r="E79" s="29">
        <v>1</v>
      </c>
      <c r="F79" s="38" t="s">
        <v>197</v>
      </c>
      <c r="G79" s="38" t="s">
        <v>200</v>
      </c>
      <c r="H79" s="8" t="s">
        <v>17</v>
      </c>
      <c r="I79" s="8" t="s">
        <v>24</v>
      </c>
      <c r="J79" s="8"/>
    </row>
    <row r="80" s="13" customFormat="1" ht="78" customHeight="1" spans="1:10">
      <c r="A80" s="8" t="s">
        <v>201</v>
      </c>
      <c r="B80" s="8">
        <v>1</v>
      </c>
      <c r="C80" s="8" t="s">
        <v>13</v>
      </c>
      <c r="D80" s="52" t="s">
        <v>202</v>
      </c>
      <c r="E80" s="29">
        <v>1</v>
      </c>
      <c r="F80" s="38" t="s">
        <v>27</v>
      </c>
      <c r="G80" s="38" t="s">
        <v>28</v>
      </c>
      <c r="H80" s="8" t="s">
        <v>17</v>
      </c>
      <c r="I80" s="38" t="s">
        <v>18</v>
      </c>
      <c r="J80" s="8"/>
    </row>
    <row r="81" s="12" customFormat="1" ht="45" customHeight="1" spans="1:10">
      <c r="A81" s="8" t="s">
        <v>203</v>
      </c>
      <c r="B81" s="8">
        <v>3</v>
      </c>
      <c r="C81" s="8" t="s">
        <v>13</v>
      </c>
      <c r="D81" s="8" t="s">
        <v>204</v>
      </c>
      <c r="E81" s="8">
        <v>1</v>
      </c>
      <c r="F81" s="8" t="s">
        <v>46</v>
      </c>
      <c r="G81" s="8" t="s">
        <v>95</v>
      </c>
      <c r="H81" s="8" t="s">
        <v>23</v>
      </c>
      <c r="I81" s="34" t="s">
        <v>24</v>
      </c>
      <c r="J81" s="8"/>
    </row>
    <row r="82" s="12" customFormat="1" ht="45" customHeight="1" spans="1:10">
      <c r="A82" s="8"/>
      <c r="B82" s="8"/>
      <c r="C82" s="8" t="s">
        <v>25</v>
      </c>
      <c r="D82" s="8" t="s">
        <v>205</v>
      </c>
      <c r="E82" s="34">
        <v>1</v>
      </c>
      <c r="F82" s="8" t="s">
        <v>15</v>
      </c>
      <c r="G82" s="8" t="s">
        <v>16</v>
      </c>
      <c r="H82" s="8" t="s">
        <v>17</v>
      </c>
      <c r="I82" s="34" t="s">
        <v>24</v>
      </c>
      <c r="J82" s="8"/>
    </row>
    <row r="83" s="12" customFormat="1" ht="45" customHeight="1" spans="1:10">
      <c r="A83" s="8"/>
      <c r="B83" s="8"/>
      <c r="C83" s="8" t="s">
        <v>29</v>
      </c>
      <c r="D83" s="8" t="s">
        <v>206</v>
      </c>
      <c r="E83" s="34">
        <v>1</v>
      </c>
      <c r="F83" s="8" t="s">
        <v>46</v>
      </c>
      <c r="G83" s="8" t="s">
        <v>47</v>
      </c>
      <c r="H83" s="8" t="s">
        <v>23</v>
      </c>
      <c r="I83" s="34" t="s">
        <v>24</v>
      </c>
      <c r="J83" s="8"/>
    </row>
    <row r="84" s="12" customFormat="1" ht="45" customHeight="1" spans="1:10">
      <c r="A84" s="8" t="s">
        <v>207</v>
      </c>
      <c r="B84" s="8">
        <v>3</v>
      </c>
      <c r="C84" s="8" t="s">
        <v>13</v>
      </c>
      <c r="D84" s="8" t="s">
        <v>208</v>
      </c>
      <c r="E84" s="8">
        <v>1</v>
      </c>
      <c r="F84" s="8" t="s">
        <v>15</v>
      </c>
      <c r="G84" s="8" t="s">
        <v>50</v>
      </c>
      <c r="H84" s="8" t="s">
        <v>17</v>
      </c>
      <c r="I84" s="34" t="s">
        <v>24</v>
      </c>
      <c r="J84" s="8"/>
    </row>
    <row r="85" s="12" customFormat="1" ht="45" customHeight="1" spans="1:10">
      <c r="A85" s="8"/>
      <c r="B85" s="8"/>
      <c r="C85" s="8" t="s">
        <v>25</v>
      </c>
      <c r="D85" s="8" t="s">
        <v>209</v>
      </c>
      <c r="E85" s="34">
        <v>1</v>
      </c>
      <c r="F85" s="8" t="s">
        <v>15</v>
      </c>
      <c r="G85" s="8" t="s">
        <v>50</v>
      </c>
      <c r="H85" s="8" t="s">
        <v>17</v>
      </c>
      <c r="I85" s="34" t="s">
        <v>24</v>
      </c>
      <c r="J85" s="8"/>
    </row>
    <row r="86" s="12" customFormat="1" ht="45" customHeight="1" spans="1:10">
      <c r="A86" s="8"/>
      <c r="B86" s="8"/>
      <c r="C86" s="8" t="s">
        <v>29</v>
      </c>
      <c r="D86" s="8" t="s">
        <v>210</v>
      </c>
      <c r="E86" s="34">
        <v>1</v>
      </c>
      <c r="F86" s="8" t="s">
        <v>15</v>
      </c>
      <c r="G86" s="8" t="s">
        <v>16</v>
      </c>
      <c r="H86" s="8" t="s">
        <v>23</v>
      </c>
      <c r="I86" s="34" t="s">
        <v>24</v>
      </c>
      <c r="J86" s="8"/>
    </row>
    <row r="87" s="12" customFormat="1" ht="45" customHeight="1" spans="1:10">
      <c r="A87" s="8" t="s">
        <v>211</v>
      </c>
      <c r="B87" s="8">
        <v>2</v>
      </c>
      <c r="C87" s="8" t="s">
        <v>13</v>
      </c>
      <c r="D87" s="8" t="s">
        <v>212</v>
      </c>
      <c r="E87" s="34">
        <v>1</v>
      </c>
      <c r="F87" s="8" t="s">
        <v>21</v>
      </c>
      <c r="G87" s="8" t="s">
        <v>213</v>
      </c>
      <c r="H87" s="8" t="s">
        <v>17</v>
      </c>
      <c r="I87" s="34" t="s">
        <v>24</v>
      </c>
      <c r="J87" s="8"/>
    </row>
    <row r="88" s="12" customFormat="1" ht="45" customHeight="1" spans="1:10">
      <c r="A88" s="8"/>
      <c r="B88" s="8"/>
      <c r="C88" s="8" t="s">
        <v>25</v>
      </c>
      <c r="D88" s="8" t="s">
        <v>214</v>
      </c>
      <c r="E88" s="34">
        <v>1</v>
      </c>
      <c r="F88" s="8" t="s">
        <v>21</v>
      </c>
      <c r="G88" s="8" t="s">
        <v>213</v>
      </c>
      <c r="H88" s="8" t="s">
        <v>17</v>
      </c>
      <c r="I88" s="34" t="s">
        <v>24</v>
      </c>
      <c r="J88" s="8"/>
    </row>
    <row r="89" s="12" customFormat="1" ht="82" customHeight="1" spans="1:10">
      <c r="A89" s="8" t="s">
        <v>215</v>
      </c>
      <c r="B89" s="8">
        <v>1</v>
      </c>
      <c r="C89" s="8" t="s">
        <v>13</v>
      </c>
      <c r="D89" s="8" t="s">
        <v>216</v>
      </c>
      <c r="E89" s="8">
        <v>1</v>
      </c>
      <c r="F89" s="8" t="s">
        <v>78</v>
      </c>
      <c r="G89" s="8" t="s">
        <v>217</v>
      </c>
      <c r="H89" s="8" t="s">
        <v>23</v>
      </c>
      <c r="I89" s="34" t="s">
        <v>24</v>
      </c>
      <c r="J89" s="8"/>
    </row>
    <row r="90" s="12" customFormat="1" ht="57" customHeight="1" spans="1:10">
      <c r="A90" s="8" t="s">
        <v>218</v>
      </c>
      <c r="B90" s="8">
        <v>1</v>
      </c>
      <c r="C90" s="8" t="s">
        <v>13</v>
      </c>
      <c r="D90" s="8" t="s">
        <v>219</v>
      </c>
      <c r="E90" s="8">
        <v>1</v>
      </c>
      <c r="F90" s="8" t="s">
        <v>46</v>
      </c>
      <c r="G90" s="8" t="s">
        <v>82</v>
      </c>
      <c r="H90" s="8" t="s">
        <v>17</v>
      </c>
      <c r="I90" s="34" t="s">
        <v>24</v>
      </c>
      <c r="J90" s="8"/>
    </row>
    <row r="91" s="12" customFormat="1" ht="45" customHeight="1" spans="1:10">
      <c r="A91" s="8" t="s">
        <v>220</v>
      </c>
      <c r="B91" s="8">
        <v>2</v>
      </c>
      <c r="C91" s="8" t="s">
        <v>13</v>
      </c>
      <c r="D91" s="8" t="s">
        <v>221</v>
      </c>
      <c r="E91" s="8">
        <v>1</v>
      </c>
      <c r="F91" s="8" t="s">
        <v>46</v>
      </c>
      <c r="G91" s="8" t="s">
        <v>47</v>
      </c>
      <c r="H91" s="8" t="s">
        <v>17</v>
      </c>
      <c r="I91" s="34" t="s">
        <v>24</v>
      </c>
      <c r="J91" s="8"/>
    </row>
    <row r="92" s="12" customFormat="1" ht="45" customHeight="1" spans="1:10">
      <c r="A92" s="8"/>
      <c r="B92" s="8"/>
      <c r="C92" s="8" t="s">
        <v>25</v>
      </c>
      <c r="D92" s="8" t="s">
        <v>222</v>
      </c>
      <c r="E92" s="8">
        <v>1</v>
      </c>
      <c r="F92" s="8" t="s">
        <v>15</v>
      </c>
      <c r="G92" s="8" t="s">
        <v>16</v>
      </c>
      <c r="H92" s="8" t="s">
        <v>23</v>
      </c>
      <c r="I92" s="34" t="s">
        <v>24</v>
      </c>
      <c r="J92" s="8"/>
    </row>
    <row r="93" s="12" customFormat="1" ht="38" customHeight="1" spans="1:10">
      <c r="A93" s="9" t="s">
        <v>223</v>
      </c>
      <c r="B93" s="8">
        <v>2</v>
      </c>
      <c r="C93" s="8" t="s">
        <v>13</v>
      </c>
      <c r="D93" s="8" t="s">
        <v>224</v>
      </c>
      <c r="E93" s="8">
        <v>1</v>
      </c>
      <c r="F93" s="8" t="s">
        <v>46</v>
      </c>
      <c r="G93" s="8" t="s">
        <v>47</v>
      </c>
      <c r="H93" s="8" t="s">
        <v>17</v>
      </c>
      <c r="I93" s="34" t="s">
        <v>24</v>
      </c>
      <c r="J93" s="8"/>
    </row>
    <row r="94" s="12" customFormat="1" ht="37" customHeight="1" spans="1:10">
      <c r="A94" s="10"/>
      <c r="B94" s="8"/>
      <c r="C94" s="8" t="s">
        <v>25</v>
      </c>
      <c r="D94" s="8" t="s">
        <v>225</v>
      </c>
      <c r="E94" s="8">
        <v>1</v>
      </c>
      <c r="F94" s="8" t="s">
        <v>15</v>
      </c>
      <c r="G94" s="8" t="s">
        <v>16</v>
      </c>
      <c r="H94" s="8" t="s">
        <v>23</v>
      </c>
      <c r="I94" s="34" t="s">
        <v>24</v>
      </c>
      <c r="J94" s="8"/>
    </row>
    <row r="95" s="12" customFormat="1" ht="45" customHeight="1" spans="1:10">
      <c r="A95" s="9" t="s">
        <v>226</v>
      </c>
      <c r="B95" s="8">
        <v>2</v>
      </c>
      <c r="C95" s="8" t="s">
        <v>13</v>
      </c>
      <c r="D95" s="8" t="s">
        <v>227</v>
      </c>
      <c r="E95" s="8">
        <v>1</v>
      </c>
      <c r="F95" s="8" t="s">
        <v>15</v>
      </c>
      <c r="G95" s="8" t="s">
        <v>16</v>
      </c>
      <c r="H95" s="8" t="s">
        <v>17</v>
      </c>
      <c r="I95" s="34" t="s">
        <v>18</v>
      </c>
      <c r="J95" s="8"/>
    </row>
    <row r="96" s="12" customFormat="1" ht="45" customHeight="1" spans="1:10">
      <c r="A96" s="10"/>
      <c r="B96" s="8"/>
      <c r="C96" s="8" t="s">
        <v>25</v>
      </c>
      <c r="D96" s="8" t="s">
        <v>228</v>
      </c>
      <c r="E96" s="8">
        <v>1</v>
      </c>
      <c r="F96" s="8" t="s">
        <v>21</v>
      </c>
      <c r="G96" s="8" t="s">
        <v>131</v>
      </c>
      <c r="H96" s="8" t="s">
        <v>17</v>
      </c>
      <c r="I96" s="34" t="s">
        <v>18</v>
      </c>
      <c r="J96" s="8"/>
    </row>
    <row r="97" s="12" customFormat="1" ht="90" customHeight="1" spans="1:10">
      <c r="A97" s="8" t="s">
        <v>229</v>
      </c>
      <c r="B97" s="8">
        <v>1</v>
      </c>
      <c r="C97" s="8" t="s">
        <v>13</v>
      </c>
      <c r="D97" s="8" t="s">
        <v>230</v>
      </c>
      <c r="E97" s="8">
        <v>1</v>
      </c>
      <c r="F97" s="8" t="s">
        <v>15</v>
      </c>
      <c r="G97" s="8" t="s">
        <v>16</v>
      </c>
      <c r="H97" s="8" t="s">
        <v>23</v>
      </c>
      <c r="I97" s="34" t="s">
        <v>24</v>
      </c>
      <c r="J97" s="8"/>
    </row>
    <row r="98" s="12" customFormat="1" ht="62" customHeight="1" spans="1:10">
      <c r="A98" s="8" t="s">
        <v>231</v>
      </c>
      <c r="B98" s="8">
        <v>1</v>
      </c>
      <c r="C98" s="8" t="s">
        <v>13</v>
      </c>
      <c r="D98" s="8" t="s">
        <v>232</v>
      </c>
      <c r="E98" s="8">
        <v>1</v>
      </c>
      <c r="F98" s="8" t="s">
        <v>15</v>
      </c>
      <c r="G98" s="8" t="s">
        <v>16</v>
      </c>
      <c r="H98" s="8" t="s">
        <v>23</v>
      </c>
      <c r="I98" s="34" t="s">
        <v>24</v>
      </c>
      <c r="J98" s="8"/>
    </row>
    <row r="99" s="12" customFormat="1" ht="45" customHeight="1" spans="1:10">
      <c r="A99" s="8" t="s">
        <v>233</v>
      </c>
      <c r="B99" s="8">
        <v>3</v>
      </c>
      <c r="C99" s="8" t="s">
        <v>13</v>
      </c>
      <c r="D99" s="8" t="s">
        <v>234</v>
      </c>
      <c r="E99" s="8">
        <v>1</v>
      </c>
      <c r="F99" s="8" t="s">
        <v>27</v>
      </c>
      <c r="G99" s="8" t="s">
        <v>235</v>
      </c>
      <c r="H99" s="8" t="s">
        <v>23</v>
      </c>
      <c r="I99" s="34" t="s">
        <v>24</v>
      </c>
      <c r="J99" s="8"/>
    </row>
    <row r="100" s="12" customFormat="1" ht="45" customHeight="1" spans="1:10">
      <c r="A100" s="8"/>
      <c r="B100" s="8"/>
      <c r="C100" s="8" t="s">
        <v>25</v>
      </c>
      <c r="D100" s="8" t="s">
        <v>236</v>
      </c>
      <c r="E100" s="8">
        <v>1</v>
      </c>
      <c r="F100" s="8" t="s">
        <v>27</v>
      </c>
      <c r="G100" s="8" t="s">
        <v>235</v>
      </c>
      <c r="H100" s="8" t="s">
        <v>17</v>
      </c>
      <c r="I100" s="34" t="s">
        <v>24</v>
      </c>
      <c r="J100" s="8"/>
    </row>
    <row r="101" s="12" customFormat="1" ht="45" customHeight="1" spans="1:10">
      <c r="A101" s="8"/>
      <c r="B101" s="8"/>
      <c r="C101" s="8" t="s">
        <v>29</v>
      </c>
      <c r="D101" s="8" t="s">
        <v>237</v>
      </c>
      <c r="E101" s="8">
        <v>1</v>
      </c>
      <c r="F101" s="8" t="s">
        <v>27</v>
      </c>
      <c r="G101" s="8" t="s">
        <v>235</v>
      </c>
      <c r="H101" s="8" t="s">
        <v>17</v>
      </c>
      <c r="I101" s="34" t="s">
        <v>24</v>
      </c>
      <c r="J101" s="8"/>
    </row>
    <row r="102" s="12" customFormat="1" ht="57" customHeight="1" spans="1:10">
      <c r="A102" s="8" t="s">
        <v>238</v>
      </c>
      <c r="B102" s="8">
        <v>1</v>
      </c>
      <c r="C102" s="8" t="s">
        <v>13</v>
      </c>
      <c r="D102" s="8" t="s">
        <v>239</v>
      </c>
      <c r="E102" s="8">
        <v>1</v>
      </c>
      <c r="F102" s="8" t="s">
        <v>21</v>
      </c>
      <c r="G102" s="8" t="s">
        <v>240</v>
      </c>
      <c r="H102" s="8" t="s">
        <v>17</v>
      </c>
      <c r="I102" s="34" t="s">
        <v>24</v>
      </c>
      <c r="J102" s="8"/>
    </row>
    <row r="103" s="12" customFormat="1" ht="73" customHeight="1" spans="1:10">
      <c r="A103" s="8" t="s">
        <v>241</v>
      </c>
      <c r="B103" s="8">
        <v>1</v>
      </c>
      <c r="C103" s="8" t="s">
        <v>13</v>
      </c>
      <c r="D103" s="8" t="s">
        <v>242</v>
      </c>
      <c r="E103" s="8">
        <v>1</v>
      </c>
      <c r="F103" s="8" t="s">
        <v>167</v>
      </c>
      <c r="G103" s="8"/>
      <c r="H103" s="8" t="s">
        <v>17</v>
      </c>
      <c r="I103" s="34" t="s">
        <v>24</v>
      </c>
      <c r="J103" s="8"/>
    </row>
    <row r="104" s="12" customFormat="1" ht="57" customHeight="1" spans="1:10">
      <c r="A104" s="8" t="s">
        <v>243</v>
      </c>
      <c r="B104" s="8">
        <v>2</v>
      </c>
      <c r="C104" s="8" t="s">
        <v>13</v>
      </c>
      <c r="D104" s="8" t="s">
        <v>244</v>
      </c>
      <c r="E104" s="8">
        <v>2</v>
      </c>
      <c r="F104" s="8" t="s">
        <v>27</v>
      </c>
      <c r="G104" s="8"/>
      <c r="H104" s="8" t="s">
        <v>17</v>
      </c>
      <c r="I104" s="34" t="s">
        <v>24</v>
      </c>
      <c r="J104" s="8"/>
    </row>
    <row r="105" s="12" customFormat="1" ht="57" customHeight="1" spans="1:10">
      <c r="A105" s="8" t="s">
        <v>245</v>
      </c>
      <c r="B105" s="8">
        <v>1</v>
      </c>
      <c r="C105" s="8" t="s">
        <v>13</v>
      </c>
      <c r="D105" s="8" t="s">
        <v>246</v>
      </c>
      <c r="E105" s="8">
        <v>1</v>
      </c>
      <c r="F105" s="8" t="s">
        <v>34</v>
      </c>
      <c r="G105" s="8"/>
      <c r="H105" s="8" t="s">
        <v>17</v>
      </c>
      <c r="I105" s="34" t="s">
        <v>24</v>
      </c>
      <c r="J105" s="8"/>
    </row>
    <row r="106" s="12" customFormat="1" ht="89" customHeight="1" spans="1:10">
      <c r="A106" s="8" t="s">
        <v>247</v>
      </c>
      <c r="B106" s="8">
        <v>2</v>
      </c>
      <c r="C106" s="8" t="s">
        <v>13</v>
      </c>
      <c r="D106" s="8" t="s">
        <v>248</v>
      </c>
      <c r="E106" s="8">
        <v>2</v>
      </c>
      <c r="F106" s="8" t="s">
        <v>24</v>
      </c>
      <c r="G106" s="8"/>
      <c r="H106" s="8" t="s">
        <v>17</v>
      </c>
      <c r="I106" s="34" t="s">
        <v>24</v>
      </c>
      <c r="J106" s="8" t="s">
        <v>141</v>
      </c>
    </row>
    <row r="107" s="12" customFormat="1" ht="77" customHeight="1" spans="1:10">
      <c r="A107" s="8" t="s">
        <v>249</v>
      </c>
      <c r="B107" s="8">
        <v>3</v>
      </c>
      <c r="C107" s="8" t="s">
        <v>13</v>
      </c>
      <c r="D107" s="8" t="s">
        <v>250</v>
      </c>
      <c r="E107" s="8">
        <v>3</v>
      </c>
      <c r="F107" s="8" t="s">
        <v>251</v>
      </c>
      <c r="G107" s="8"/>
      <c r="H107" s="8" t="s">
        <v>17</v>
      </c>
      <c r="I107" s="34" t="s">
        <v>24</v>
      </c>
      <c r="J107" s="8" t="s">
        <v>141</v>
      </c>
    </row>
    <row r="108" s="17" customFormat="1" ht="70" customHeight="1" spans="1:10">
      <c r="A108" s="8" t="s">
        <v>252</v>
      </c>
      <c r="B108" s="8">
        <v>5</v>
      </c>
      <c r="C108" s="8" t="s">
        <v>13</v>
      </c>
      <c r="D108" s="8" t="s">
        <v>253</v>
      </c>
      <c r="E108" s="8">
        <v>5</v>
      </c>
      <c r="F108" s="8" t="s">
        <v>24</v>
      </c>
      <c r="G108" s="8"/>
      <c r="H108" s="8" t="s">
        <v>17</v>
      </c>
      <c r="I108" s="34" t="s">
        <v>24</v>
      </c>
      <c r="J108" s="8" t="s">
        <v>141</v>
      </c>
    </row>
    <row r="109" s="17" customFormat="1" ht="85" customHeight="1" spans="1:10">
      <c r="A109" s="8" t="s">
        <v>254</v>
      </c>
      <c r="B109" s="8">
        <v>2</v>
      </c>
      <c r="C109" s="8" t="s">
        <v>13</v>
      </c>
      <c r="D109" s="8" t="s">
        <v>255</v>
      </c>
      <c r="E109" s="8">
        <v>2</v>
      </c>
      <c r="F109" s="8" t="s">
        <v>78</v>
      </c>
      <c r="G109" s="8"/>
      <c r="H109" s="8" t="s">
        <v>17</v>
      </c>
      <c r="I109" s="34" t="s">
        <v>24</v>
      </c>
      <c r="J109" s="8" t="s">
        <v>141</v>
      </c>
    </row>
    <row r="110" s="17" customFormat="1" ht="71" customHeight="1" spans="1:10">
      <c r="A110" s="8" t="s">
        <v>256</v>
      </c>
      <c r="B110" s="8">
        <v>1</v>
      </c>
      <c r="C110" s="8" t="s">
        <v>13</v>
      </c>
      <c r="D110" s="8" t="s">
        <v>257</v>
      </c>
      <c r="E110" s="8">
        <v>1</v>
      </c>
      <c r="F110" s="8" t="s">
        <v>46</v>
      </c>
      <c r="G110" s="8"/>
      <c r="H110" s="8" t="s">
        <v>17</v>
      </c>
      <c r="I110" s="34" t="s">
        <v>24</v>
      </c>
      <c r="J110" s="8" t="s">
        <v>141</v>
      </c>
    </row>
    <row r="111" s="17" customFormat="1" ht="57" customHeight="1" spans="1:10">
      <c r="A111" s="8" t="s">
        <v>258</v>
      </c>
      <c r="B111" s="8">
        <v>2</v>
      </c>
      <c r="C111" s="8" t="s">
        <v>13</v>
      </c>
      <c r="D111" s="8" t="s">
        <v>259</v>
      </c>
      <c r="E111" s="8">
        <v>2</v>
      </c>
      <c r="F111" s="8" t="s">
        <v>34</v>
      </c>
      <c r="G111" s="8"/>
      <c r="H111" s="8" t="s">
        <v>17</v>
      </c>
      <c r="I111" s="34" t="s">
        <v>24</v>
      </c>
      <c r="J111" s="8" t="s">
        <v>141</v>
      </c>
    </row>
    <row r="112" s="12" customFormat="1" ht="70" customHeight="1" spans="1:10">
      <c r="A112" s="8" t="s">
        <v>260</v>
      </c>
      <c r="B112" s="8">
        <v>2</v>
      </c>
      <c r="C112" s="8" t="s">
        <v>13</v>
      </c>
      <c r="D112" s="8" t="s">
        <v>261</v>
      </c>
      <c r="E112" s="8">
        <v>2</v>
      </c>
      <c r="F112" s="8" t="s">
        <v>34</v>
      </c>
      <c r="G112" s="8"/>
      <c r="H112" s="8" t="s">
        <v>17</v>
      </c>
      <c r="I112" s="34" t="s">
        <v>24</v>
      </c>
      <c r="J112" s="8" t="s">
        <v>141</v>
      </c>
    </row>
    <row r="113" s="12" customFormat="1" ht="54" customHeight="1" spans="1:10">
      <c r="A113" s="8" t="s">
        <v>262</v>
      </c>
      <c r="B113" s="8">
        <v>2</v>
      </c>
      <c r="C113" s="8" t="s">
        <v>13</v>
      </c>
      <c r="D113" s="8" t="s">
        <v>263</v>
      </c>
      <c r="E113" s="8">
        <v>2</v>
      </c>
      <c r="F113" s="8" t="s">
        <v>46</v>
      </c>
      <c r="G113" s="8"/>
      <c r="H113" s="8" t="s">
        <v>17</v>
      </c>
      <c r="I113" s="34" t="s">
        <v>24</v>
      </c>
      <c r="J113" s="8" t="s">
        <v>141</v>
      </c>
    </row>
    <row r="114" s="17" customFormat="1" ht="78" customHeight="1" spans="1:10">
      <c r="A114" s="8" t="s">
        <v>264</v>
      </c>
      <c r="B114" s="8">
        <v>1</v>
      </c>
      <c r="C114" s="8" t="s">
        <v>13</v>
      </c>
      <c r="D114" s="8" t="s">
        <v>265</v>
      </c>
      <c r="E114" s="8">
        <v>1</v>
      </c>
      <c r="F114" s="8" t="s">
        <v>154</v>
      </c>
      <c r="G114" s="8"/>
      <c r="H114" s="8" t="s">
        <v>17</v>
      </c>
      <c r="I114" s="34" t="s">
        <v>24</v>
      </c>
      <c r="J114" s="8" t="s">
        <v>141</v>
      </c>
    </row>
    <row r="115" s="17" customFormat="1" ht="84" customHeight="1" spans="1:10">
      <c r="A115" s="8" t="s">
        <v>266</v>
      </c>
      <c r="B115" s="8">
        <v>1</v>
      </c>
      <c r="C115" s="8" t="s">
        <v>13</v>
      </c>
      <c r="D115" s="8" t="s">
        <v>267</v>
      </c>
      <c r="E115" s="8">
        <v>1</v>
      </c>
      <c r="F115" s="8" t="s">
        <v>46</v>
      </c>
      <c r="G115" s="8"/>
      <c r="H115" s="8" t="s">
        <v>17</v>
      </c>
      <c r="I115" s="34" t="s">
        <v>24</v>
      </c>
      <c r="J115" s="8" t="s">
        <v>141</v>
      </c>
    </row>
    <row r="116" s="13" customFormat="1" ht="44" customHeight="1" spans="1:10">
      <c r="A116" s="8" t="s">
        <v>268</v>
      </c>
      <c r="B116" s="8">
        <v>2</v>
      </c>
      <c r="C116" s="8" t="s">
        <v>13</v>
      </c>
      <c r="D116" s="8" t="s">
        <v>269</v>
      </c>
      <c r="E116" s="8">
        <v>1</v>
      </c>
      <c r="F116" s="8" t="s">
        <v>15</v>
      </c>
      <c r="G116" s="8" t="s">
        <v>16</v>
      </c>
      <c r="H116" s="8" t="s">
        <v>17</v>
      </c>
      <c r="I116" s="8" t="s">
        <v>24</v>
      </c>
      <c r="J116" s="8"/>
    </row>
    <row r="117" s="13" customFormat="1" ht="36" customHeight="1" spans="1:10">
      <c r="A117" s="8"/>
      <c r="B117" s="8"/>
      <c r="C117" s="29" t="s">
        <v>25</v>
      </c>
      <c r="D117" s="29" t="s">
        <v>270</v>
      </c>
      <c r="E117" s="29">
        <v>1</v>
      </c>
      <c r="F117" s="29" t="s">
        <v>21</v>
      </c>
      <c r="G117" s="8" t="s">
        <v>131</v>
      </c>
      <c r="H117" s="8" t="s">
        <v>17</v>
      </c>
      <c r="I117" s="29" t="s">
        <v>24</v>
      </c>
      <c r="J117" s="8"/>
    </row>
    <row r="118" s="13" customFormat="1" ht="40" customHeight="1" spans="1:10">
      <c r="A118" s="8" t="s">
        <v>271</v>
      </c>
      <c r="B118" s="8">
        <v>2</v>
      </c>
      <c r="C118" s="29" t="s">
        <v>13</v>
      </c>
      <c r="D118" s="29" t="s">
        <v>272</v>
      </c>
      <c r="E118" s="29">
        <v>1</v>
      </c>
      <c r="F118" s="29" t="s">
        <v>15</v>
      </c>
      <c r="G118" s="8" t="s">
        <v>16</v>
      </c>
      <c r="H118" s="8" t="s">
        <v>17</v>
      </c>
      <c r="I118" s="29" t="s">
        <v>24</v>
      </c>
      <c r="J118" s="8"/>
    </row>
    <row r="119" s="13" customFormat="1" ht="38" customHeight="1" spans="1:10">
      <c r="A119" s="8"/>
      <c r="B119" s="8"/>
      <c r="C119" s="8" t="s">
        <v>25</v>
      </c>
      <c r="D119" s="8" t="s">
        <v>273</v>
      </c>
      <c r="E119" s="29">
        <v>1</v>
      </c>
      <c r="F119" s="29" t="s">
        <v>15</v>
      </c>
      <c r="G119" s="8" t="s">
        <v>64</v>
      </c>
      <c r="H119" s="8" t="s">
        <v>17</v>
      </c>
      <c r="I119" s="29" t="s">
        <v>24</v>
      </c>
      <c r="J119" s="8"/>
    </row>
    <row r="120" s="13" customFormat="1" ht="67" customHeight="1" spans="1:10">
      <c r="A120" s="8" t="s">
        <v>274</v>
      </c>
      <c r="B120" s="8">
        <v>1</v>
      </c>
      <c r="C120" s="8" t="s">
        <v>13</v>
      </c>
      <c r="D120" s="8" t="s">
        <v>275</v>
      </c>
      <c r="E120" s="8">
        <v>1</v>
      </c>
      <c r="F120" s="8" t="s">
        <v>21</v>
      </c>
      <c r="G120" s="8" t="s">
        <v>178</v>
      </c>
      <c r="H120" s="8" t="s">
        <v>17</v>
      </c>
      <c r="I120" s="29" t="s">
        <v>24</v>
      </c>
      <c r="J120" s="8"/>
    </row>
    <row r="121" s="13" customFormat="1" ht="60" customHeight="1" spans="1:10">
      <c r="A121" s="8" t="s">
        <v>276</v>
      </c>
      <c r="B121" s="8">
        <v>1</v>
      </c>
      <c r="C121" s="8" t="s">
        <v>13</v>
      </c>
      <c r="D121" s="8" t="s">
        <v>277</v>
      </c>
      <c r="E121" s="29">
        <v>1</v>
      </c>
      <c r="F121" s="8" t="s">
        <v>46</v>
      </c>
      <c r="G121" s="8" t="s">
        <v>82</v>
      </c>
      <c r="H121" s="8" t="s">
        <v>17</v>
      </c>
      <c r="I121" s="29" t="s">
        <v>24</v>
      </c>
      <c r="J121" s="8"/>
    </row>
    <row r="122" s="13" customFormat="1" ht="51" customHeight="1" spans="1:10">
      <c r="A122" s="8" t="s">
        <v>278</v>
      </c>
      <c r="B122" s="8">
        <v>3</v>
      </c>
      <c r="C122" s="29" t="s">
        <v>13</v>
      </c>
      <c r="D122" s="29" t="s">
        <v>279</v>
      </c>
      <c r="E122" s="29">
        <v>2</v>
      </c>
      <c r="F122" s="8" t="s">
        <v>27</v>
      </c>
      <c r="G122" s="8" t="s">
        <v>28</v>
      </c>
      <c r="H122" s="8" t="s">
        <v>17</v>
      </c>
      <c r="I122" s="29" t="s">
        <v>24</v>
      </c>
      <c r="J122" s="8"/>
    </row>
    <row r="123" s="13" customFormat="1" ht="47" customHeight="1" spans="1:10">
      <c r="A123" s="8"/>
      <c r="B123" s="8"/>
      <c r="C123" s="8" t="s">
        <v>25</v>
      </c>
      <c r="D123" s="8" t="s">
        <v>280</v>
      </c>
      <c r="E123" s="8">
        <v>1</v>
      </c>
      <c r="F123" s="8" t="s">
        <v>27</v>
      </c>
      <c r="G123" s="8" t="s">
        <v>28</v>
      </c>
      <c r="H123" s="8" t="s">
        <v>17</v>
      </c>
      <c r="I123" s="29" t="s">
        <v>24</v>
      </c>
      <c r="J123" s="8"/>
    </row>
    <row r="124" s="13" customFormat="1" ht="42" customHeight="1" spans="1:10">
      <c r="A124" s="8" t="s">
        <v>281</v>
      </c>
      <c r="B124" s="8">
        <v>3</v>
      </c>
      <c r="C124" s="8" t="s">
        <v>13</v>
      </c>
      <c r="D124" s="8" t="s">
        <v>282</v>
      </c>
      <c r="E124" s="29">
        <v>1</v>
      </c>
      <c r="F124" s="8" t="s">
        <v>15</v>
      </c>
      <c r="G124" s="8" t="s">
        <v>16</v>
      </c>
      <c r="H124" s="8" t="s">
        <v>17</v>
      </c>
      <c r="I124" s="29" t="s">
        <v>24</v>
      </c>
      <c r="J124" s="8"/>
    </row>
    <row r="125" s="13" customFormat="1" ht="42" customHeight="1" spans="1:10">
      <c r="A125" s="8"/>
      <c r="B125" s="8"/>
      <c r="C125" s="8" t="s">
        <v>25</v>
      </c>
      <c r="D125" s="8" t="s">
        <v>283</v>
      </c>
      <c r="E125" s="29">
        <v>1</v>
      </c>
      <c r="F125" s="8" t="s">
        <v>46</v>
      </c>
      <c r="G125" s="8" t="s">
        <v>82</v>
      </c>
      <c r="H125" s="8" t="s">
        <v>17</v>
      </c>
      <c r="I125" s="29" t="s">
        <v>24</v>
      </c>
      <c r="J125" s="8"/>
    </row>
    <row r="126" s="13" customFormat="1" ht="42" customHeight="1" spans="1:10">
      <c r="A126" s="8"/>
      <c r="B126" s="8"/>
      <c r="C126" s="8" t="s">
        <v>29</v>
      </c>
      <c r="D126" s="8" t="s">
        <v>284</v>
      </c>
      <c r="E126" s="8">
        <v>1</v>
      </c>
      <c r="F126" s="8" t="s">
        <v>21</v>
      </c>
      <c r="G126" s="8" t="s">
        <v>131</v>
      </c>
      <c r="H126" s="8" t="s">
        <v>17</v>
      </c>
      <c r="I126" s="29" t="s">
        <v>24</v>
      </c>
      <c r="J126" s="8"/>
    </row>
    <row r="127" s="13" customFormat="1" ht="45" customHeight="1" spans="1:10">
      <c r="A127" s="8" t="s">
        <v>285</v>
      </c>
      <c r="B127" s="8">
        <v>5</v>
      </c>
      <c r="C127" s="8" t="s">
        <v>13</v>
      </c>
      <c r="D127" s="8" t="s">
        <v>286</v>
      </c>
      <c r="E127" s="8">
        <v>2</v>
      </c>
      <c r="F127" s="8" t="s">
        <v>78</v>
      </c>
      <c r="G127" s="8" t="s">
        <v>217</v>
      </c>
      <c r="H127" s="8" t="s">
        <v>17</v>
      </c>
      <c r="I127" s="29" t="s">
        <v>24</v>
      </c>
      <c r="J127" s="8"/>
    </row>
    <row r="128" s="13" customFormat="1" ht="45" customHeight="1" spans="1:10">
      <c r="A128" s="8"/>
      <c r="B128" s="8"/>
      <c r="C128" s="8" t="s">
        <v>25</v>
      </c>
      <c r="D128" s="52" t="s">
        <v>287</v>
      </c>
      <c r="E128" s="29">
        <v>3</v>
      </c>
      <c r="F128" s="8" t="s">
        <v>46</v>
      </c>
      <c r="G128" s="8" t="s">
        <v>82</v>
      </c>
      <c r="H128" s="8" t="s">
        <v>17</v>
      </c>
      <c r="I128" s="29" t="s">
        <v>24</v>
      </c>
      <c r="J128" s="8"/>
    </row>
    <row r="129" s="13" customFormat="1" ht="66" customHeight="1" spans="1:10">
      <c r="A129" s="8" t="s">
        <v>288</v>
      </c>
      <c r="B129" s="8">
        <v>2</v>
      </c>
      <c r="C129" s="29" t="s">
        <v>13</v>
      </c>
      <c r="D129" s="53" t="s">
        <v>289</v>
      </c>
      <c r="E129" s="29">
        <v>2</v>
      </c>
      <c r="F129" s="8" t="s">
        <v>21</v>
      </c>
      <c r="G129" s="8" t="s">
        <v>178</v>
      </c>
      <c r="H129" s="8" t="s">
        <v>17</v>
      </c>
      <c r="I129" s="29" t="s">
        <v>24</v>
      </c>
      <c r="J129" s="8"/>
    </row>
    <row r="130" s="13" customFormat="1" ht="40" customHeight="1" spans="1:10">
      <c r="A130" s="8" t="s">
        <v>290</v>
      </c>
      <c r="B130" s="8">
        <v>2</v>
      </c>
      <c r="C130" s="29" t="s">
        <v>13</v>
      </c>
      <c r="D130" s="29" t="s">
        <v>291</v>
      </c>
      <c r="E130" s="8">
        <v>1</v>
      </c>
      <c r="F130" s="8" t="s">
        <v>15</v>
      </c>
      <c r="G130" s="8" t="s">
        <v>16</v>
      </c>
      <c r="H130" s="8" t="s">
        <v>17</v>
      </c>
      <c r="I130" s="29" t="s">
        <v>24</v>
      </c>
      <c r="J130" s="8"/>
    </row>
    <row r="131" s="13" customFormat="1" ht="40" customHeight="1" spans="1:10">
      <c r="A131" s="8"/>
      <c r="B131" s="8"/>
      <c r="C131" s="29" t="s">
        <v>25</v>
      </c>
      <c r="D131" s="29" t="s">
        <v>292</v>
      </c>
      <c r="E131" s="29">
        <v>1</v>
      </c>
      <c r="F131" s="8" t="s">
        <v>78</v>
      </c>
      <c r="G131" s="8" t="s">
        <v>217</v>
      </c>
      <c r="H131" s="8" t="s">
        <v>17</v>
      </c>
      <c r="I131" s="29" t="s">
        <v>24</v>
      </c>
      <c r="J131" s="8"/>
    </row>
    <row r="132" s="13" customFormat="1" ht="40" customHeight="1" spans="1:10">
      <c r="A132" s="8" t="s">
        <v>293</v>
      </c>
      <c r="B132" s="8">
        <v>2</v>
      </c>
      <c r="C132" s="29" t="s">
        <v>13</v>
      </c>
      <c r="D132" s="29" t="s">
        <v>294</v>
      </c>
      <c r="E132" s="29">
        <v>1</v>
      </c>
      <c r="F132" s="8" t="s">
        <v>15</v>
      </c>
      <c r="G132" s="8" t="s">
        <v>16</v>
      </c>
      <c r="H132" s="8" t="s">
        <v>17</v>
      </c>
      <c r="I132" s="29" t="s">
        <v>24</v>
      </c>
      <c r="J132" s="8"/>
    </row>
    <row r="133" s="13" customFormat="1" ht="40" customHeight="1" spans="1:10">
      <c r="A133" s="8"/>
      <c r="B133" s="8"/>
      <c r="C133" s="29" t="s">
        <v>25</v>
      </c>
      <c r="D133" s="29" t="s">
        <v>295</v>
      </c>
      <c r="E133" s="29">
        <v>1</v>
      </c>
      <c r="F133" s="29" t="s">
        <v>21</v>
      </c>
      <c r="G133" s="8" t="s">
        <v>240</v>
      </c>
      <c r="H133" s="8" t="s">
        <v>17</v>
      </c>
      <c r="I133" s="29" t="s">
        <v>24</v>
      </c>
      <c r="J133" s="8"/>
    </row>
    <row r="134" s="13" customFormat="1" ht="40" customHeight="1" spans="1:10">
      <c r="A134" s="8" t="s">
        <v>296</v>
      </c>
      <c r="B134" s="8">
        <v>3</v>
      </c>
      <c r="C134" s="29" t="s">
        <v>13</v>
      </c>
      <c r="D134" s="29" t="s">
        <v>297</v>
      </c>
      <c r="E134" s="29">
        <v>1</v>
      </c>
      <c r="F134" s="8" t="s">
        <v>15</v>
      </c>
      <c r="G134" s="8" t="s">
        <v>16</v>
      </c>
      <c r="H134" s="8" t="s">
        <v>17</v>
      </c>
      <c r="I134" s="29" t="s">
        <v>24</v>
      </c>
      <c r="J134" s="8"/>
    </row>
    <row r="135" s="13" customFormat="1" ht="40" customHeight="1" spans="1:10">
      <c r="A135" s="8"/>
      <c r="B135" s="8"/>
      <c r="C135" s="29" t="s">
        <v>25</v>
      </c>
      <c r="D135" s="29" t="s">
        <v>298</v>
      </c>
      <c r="E135" s="29">
        <v>1</v>
      </c>
      <c r="F135" s="8" t="s">
        <v>46</v>
      </c>
      <c r="G135" s="8" t="s">
        <v>82</v>
      </c>
      <c r="H135" s="8" t="s">
        <v>17</v>
      </c>
      <c r="I135" s="29" t="s">
        <v>24</v>
      </c>
      <c r="J135" s="8"/>
    </row>
    <row r="136" s="13" customFormat="1" ht="40" customHeight="1" spans="1:10">
      <c r="A136" s="8"/>
      <c r="B136" s="8"/>
      <c r="C136" s="29" t="s">
        <v>29</v>
      </c>
      <c r="D136" s="29" t="s">
        <v>299</v>
      </c>
      <c r="E136" s="29">
        <v>1</v>
      </c>
      <c r="F136" s="8" t="s">
        <v>21</v>
      </c>
      <c r="G136" s="8" t="s">
        <v>178</v>
      </c>
      <c r="H136" s="8" t="s">
        <v>17</v>
      </c>
      <c r="I136" s="29" t="s">
        <v>24</v>
      </c>
      <c r="J136" s="8"/>
    </row>
    <row r="137" s="13" customFormat="1" ht="40" customHeight="1" spans="1:10">
      <c r="A137" s="8" t="s">
        <v>300</v>
      </c>
      <c r="B137" s="8">
        <v>2</v>
      </c>
      <c r="C137" s="29" t="s">
        <v>13</v>
      </c>
      <c r="D137" s="29" t="s">
        <v>301</v>
      </c>
      <c r="E137" s="29">
        <v>1</v>
      </c>
      <c r="F137" s="8" t="s">
        <v>34</v>
      </c>
      <c r="G137" s="8" t="s">
        <v>35</v>
      </c>
      <c r="H137" s="8" t="s">
        <v>17</v>
      </c>
      <c r="I137" s="29" t="s">
        <v>24</v>
      </c>
      <c r="J137" s="8"/>
    </row>
    <row r="138" s="13" customFormat="1" ht="40" customHeight="1" spans="1:10">
      <c r="A138" s="8"/>
      <c r="B138" s="8"/>
      <c r="C138" s="29" t="s">
        <v>25</v>
      </c>
      <c r="D138" s="29" t="s">
        <v>302</v>
      </c>
      <c r="E138" s="29">
        <v>1</v>
      </c>
      <c r="F138" s="8" t="s">
        <v>34</v>
      </c>
      <c r="G138" s="8" t="s">
        <v>150</v>
      </c>
      <c r="H138" s="8" t="s">
        <v>17</v>
      </c>
      <c r="I138" s="29" t="s">
        <v>24</v>
      </c>
      <c r="J138" s="8"/>
    </row>
    <row r="139" s="13" customFormat="1" ht="40" customHeight="1" spans="1:10">
      <c r="A139" s="8" t="s">
        <v>303</v>
      </c>
      <c r="B139" s="8">
        <v>4</v>
      </c>
      <c r="C139" s="29" t="s">
        <v>13</v>
      </c>
      <c r="D139" s="29" t="s">
        <v>304</v>
      </c>
      <c r="E139" s="29">
        <v>2</v>
      </c>
      <c r="F139" s="8" t="s">
        <v>34</v>
      </c>
      <c r="G139" s="8" t="s">
        <v>305</v>
      </c>
      <c r="H139" s="8" t="s">
        <v>17</v>
      </c>
      <c r="I139" s="29" t="s">
        <v>24</v>
      </c>
      <c r="J139" s="8"/>
    </row>
    <row r="140" s="13" customFormat="1" ht="61" customHeight="1" spans="1:10">
      <c r="A140" s="8"/>
      <c r="B140" s="8"/>
      <c r="C140" s="29" t="s">
        <v>25</v>
      </c>
      <c r="D140" s="29" t="s">
        <v>306</v>
      </c>
      <c r="E140" s="29">
        <v>2</v>
      </c>
      <c r="F140" s="8" t="s">
        <v>34</v>
      </c>
      <c r="G140" s="8" t="s">
        <v>35</v>
      </c>
      <c r="H140" s="8" t="s">
        <v>17</v>
      </c>
      <c r="I140" s="29" t="s">
        <v>24</v>
      </c>
      <c r="J140" s="8"/>
    </row>
    <row r="141" s="13" customFormat="1" ht="40" customHeight="1" spans="1:10">
      <c r="A141" s="8" t="s">
        <v>307</v>
      </c>
      <c r="B141" s="8">
        <v>2</v>
      </c>
      <c r="C141" s="29" t="s">
        <v>13</v>
      </c>
      <c r="D141" s="29" t="s">
        <v>308</v>
      </c>
      <c r="E141" s="29">
        <v>1</v>
      </c>
      <c r="F141" s="8" t="s">
        <v>154</v>
      </c>
      <c r="G141" s="8" t="s">
        <v>155</v>
      </c>
      <c r="H141" s="8" t="s">
        <v>17</v>
      </c>
      <c r="I141" s="29" t="s">
        <v>24</v>
      </c>
      <c r="J141" s="8"/>
    </row>
    <row r="142" s="13" customFormat="1" ht="40" customHeight="1" spans="1:10">
      <c r="A142" s="8"/>
      <c r="B142" s="8"/>
      <c r="C142" s="29" t="s">
        <v>25</v>
      </c>
      <c r="D142" s="29" t="s">
        <v>309</v>
      </c>
      <c r="E142" s="29">
        <v>1</v>
      </c>
      <c r="F142" s="8" t="s">
        <v>154</v>
      </c>
      <c r="G142" s="8" t="s">
        <v>155</v>
      </c>
      <c r="H142" s="8" t="s">
        <v>17</v>
      </c>
      <c r="I142" s="29" t="s">
        <v>24</v>
      </c>
      <c r="J142" s="8"/>
    </row>
    <row r="143" s="13" customFormat="1" ht="45" customHeight="1" spans="1:10">
      <c r="A143" s="8" t="s">
        <v>310</v>
      </c>
      <c r="B143" s="8">
        <v>6</v>
      </c>
      <c r="C143" s="29" t="s">
        <v>13</v>
      </c>
      <c r="D143" s="29" t="s">
        <v>311</v>
      </c>
      <c r="E143" s="29">
        <v>1</v>
      </c>
      <c r="F143" s="8" t="s">
        <v>34</v>
      </c>
      <c r="G143" s="8" t="s">
        <v>305</v>
      </c>
      <c r="H143" s="8" t="s">
        <v>17</v>
      </c>
      <c r="I143" s="29" t="s">
        <v>24</v>
      </c>
      <c r="J143" s="8"/>
    </row>
    <row r="144" s="13" customFormat="1" ht="45" customHeight="1" spans="1:10">
      <c r="A144" s="8"/>
      <c r="B144" s="8"/>
      <c r="C144" s="29" t="s">
        <v>25</v>
      </c>
      <c r="D144" s="29" t="s">
        <v>312</v>
      </c>
      <c r="E144" s="29">
        <v>1</v>
      </c>
      <c r="F144" s="8" t="s">
        <v>34</v>
      </c>
      <c r="G144" s="8" t="s">
        <v>305</v>
      </c>
      <c r="H144" s="8" t="s">
        <v>17</v>
      </c>
      <c r="I144" s="29" t="s">
        <v>24</v>
      </c>
      <c r="J144" s="8"/>
    </row>
    <row r="145" s="13" customFormat="1" ht="45" customHeight="1" spans="1:10">
      <c r="A145" s="8"/>
      <c r="B145" s="8"/>
      <c r="C145" s="29" t="s">
        <v>29</v>
      </c>
      <c r="D145" s="29" t="s">
        <v>313</v>
      </c>
      <c r="E145" s="29">
        <v>1</v>
      </c>
      <c r="F145" s="8" t="s">
        <v>34</v>
      </c>
      <c r="G145" s="8" t="s">
        <v>305</v>
      </c>
      <c r="H145" s="8" t="s">
        <v>17</v>
      </c>
      <c r="I145" s="29" t="s">
        <v>24</v>
      </c>
      <c r="J145" s="8"/>
    </row>
    <row r="146" s="13" customFormat="1" ht="45" customHeight="1" spans="1:10">
      <c r="A146" s="8"/>
      <c r="B146" s="8"/>
      <c r="C146" s="29" t="s">
        <v>32</v>
      </c>
      <c r="D146" s="29" t="s">
        <v>314</v>
      </c>
      <c r="E146" s="29">
        <v>1</v>
      </c>
      <c r="F146" s="8" t="s">
        <v>34</v>
      </c>
      <c r="G146" s="8" t="s">
        <v>35</v>
      </c>
      <c r="H146" s="8" t="s">
        <v>17</v>
      </c>
      <c r="I146" s="29" t="s">
        <v>24</v>
      </c>
      <c r="J146" s="8"/>
    </row>
    <row r="147" s="13" customFormat="1" ht="45" customHeight="1" spans="1:10">
      <c r="A147" s="8"/>
      <c r="B147" s="8"/>
      <c r="C147" s="29" t="s">
        <v>315</v>
      </c>
      <c r="D147" s="29" t="s">
        <v>316</v>
      </c>
      <c r="E147" s="29">
        <v>1</v>
      </c>
      <c r="F147" s="8" t="s">
        <v>34</v>
      </c>
      <c r="G147" s="8" t="s">
        <v>35</v>
      </c>
      <c r="H147" s="8" t="s">
        <v>17</v>
      </c>
      <c r="I147" s="29" t="s">
        <v>24</v>
      </c>
      <c r="J147" s="8"/>
    </row>
    <row r="148" s="13" customFormat="1" ht="45" customHeight="1" spans="1:10">
      <c r="A148" s="8"/>
      <c r="B148" s="8"/>
      <c r="C148" s="29" t="s">
        <v>317</v>
      </c>
      <c r="D148" s="29" t="s">
        <v>318</v>
      </c>
      <c r="E148" s="29">
        <v>1</v>
      </c>
      <c r="F148" s="8" t="s">
        <v>34</v>
      </c>
      <c r="G148" s="8" t="s">
        <v>35</v>
      </c>
      <c r="H148" s="8" t="s">
        <v>17</v>
      </c>
      <c r="I148" s="29" t="s">
        <v>24</v>
      </c>
      <c r="J148" s="8"/>
    </row>
    <row r="149" s="18" customFormat="1" ht="39" customHeight="1" spans="1:10">
      <c r="A149" s="41"/>
      <c r="B149" s="41"/>
      <c r="C149" s="42"/>
      <c r="D149" s="42"/>
      <c r="E149" s="43"/>
      <c r="F149" s="43"/>
      <c r="G149" s="43"/>
      <c r="H149" s="43"/>
      <c r="I149" s="41"/>
      <c r="J149" s="41"/>
    </row>
    <row r="150" s="18" customFormat="1" ht="39" customHeight="1" spans="1:10">
      <c r="A150" s="41"/>
      <c r="B150" s="41"/>
      <c r="C150" s="44"/>
      <c r="D150" s="44"/>
      <c r="E150" s="43"/>
      <c r="F150" s="43"/>
      <c r="G150" s="43"/>
      <c r="H150" s="43"/>
      <c r="I150" s="41"/>
      <c r="J150" s="41"/>
    </row>
    <row r="151" s="18" customFormat="1" ht="39" customHeight="1" spans="1:10">
      <c r="A151" s="41"/>
      <c r="B151" s="41"/>
      <c r="C151" s="45"/>
      <c r="D151" s="45"/>
      <c r="E151" s="43"/>
      <c r="F151" s="43"/>
      <c r="G151" s="43"/>
      <c r="H151" s="43"/>
      <c r="I151" s="41"/>
      <c r="J151" s="41"/>
    </row>
    <row r="152" s="19" customFormat="1" ht="39" customHeight="1" spans="1:10">
      <c r="A152" s="41"/>
      <c r="B152" s="41"/>
      <c r="C152" s="44"/>
      <c r="D152" s="44"/>
      <c r="E152" s="43"/>
      <c r="F152" s="43"/>
      <c r="G152" s="43"/>
      <c r="H152" s="43"/>
      <c r="I152" s="41"/>
      <c r="J152" s="41"/>
    </row>
    <row r="153" s="19" customFormat="1" ht="39" customHeight="1" spans="1:10">
      <c r="A153" s="41"/>
      <c r="B153" s="41"/>
      <c r="C153" s="44"/>
      <c r="D153" s="44"/>
      <c r="E153" s="43"/>
      <c r="F153" s="43"/>
      <c r="G153" s="43"/>
      <c r="H153" s="43"/>
      <c r="I153" s="41"/>
      <c r="J153" s="41"/>
    </row>
    <row r="154" s="19" customFormat="1" ht="39" customHeight="1" spans="1:10">
      <c r="A154" s="41"/>
      <c r="B154" s="41"/>
      <c r="C154" s="45"/>
      <c r="D154" s="45"/>
      <c r="E154" s="43"/>
      <c r="F154" s="43"/>
      <c r="G154" s="43"/>
      <c r="H154" s="43"/>
      <c r="I154" s="41"/>
      <c r="J154" s="41"/>
    </row>
    <row r="155" s="19" customFormat="1" spans="1:10">
      <c r="A155" s="41"/>
      <c r="B155" s="42"/>
      <c r="C155" s="43"/>
      <c r="D155" s="43"/>
      <c r="E155" s="43"/>
      <c r="F155" s="43"/>
      <c r="G155" s="43"/>
      <c r="H155" s="41"/>
      <c r="I155" s="43"/>
      <c r="J155" s="41"/>
    </row>
    <row r="156" s="20" customFormat="1" ht="87" customHeight="1" spans="1:10">
      <c r="A156" s="44"/>
      <c r="B156" s="44"/>
      <c r="C156" s="44"/>
      <c r="D156" s="44"/>
      <c r="E156" s="44"/>
      <c r="F156" s="44"/>
      <c r="G156" s="46"/>
      <c r="H156" s="44"/>
      <c r="I156" s="43"/>
      <c r="J156" s="49"/>
    </row>
    <row r="157" s="19" customFormat="1" ht="34" customHeight="1" spans="1:10">
      <c r="A157" s="41"/>
      <c r="B157" s="41"/>
      <c r="C157" s="41"/>
      <c r="D157" s="41"/>
      <c r="E157" s="41"/>
      <c r="F157" s="41"/>
      <c r="G157" s="42"/>
      <c r="H157" s="43"/>
      <c r="I157" s="43"/>
      <c r="J157" s="41"/>
    </row>
    <row r="158" s="19" customFormat="1" ht="34" customHeight="1" spans="1:10">
      <c r="A158" s="41"/>
      <c r="B158" s="41"/>
      <c r="C158" s="41"/>
      <c r="D158" s="41"/>
      <c r="E158" s="41"/>
      <c r="F158" s="41"/>
      <c r="G158" s="42"/>
      <c r="H158" s="43"/>
      <c r="I158" s="43"/>
      <c r="J158" s="41"/>
    </row>
    <row r="159" s="19" customFormat="1" ht="34" customHeight="1" spans="1:10">
      <c r="A159" s="41"/>
      <c r="B159" s="41"/>
      <c r="C159" s="41"/>
      <c r="D159" s="41"/>
      <c r="E159" s="41"/>
      <c r="F159" s="41"/>
      <c r="G159" s="42"/>
      <c r="H159" s="43"/>
      <c r="I159" s="43"/>
      <c r="J159" s="41"/>
    </row>
    <row r="160" s="19" customFormat="1" ht="34" customHeight="1" spans="1:10">
      <c r="A160" s="41"/>
      <c r="B160" s="41"/>
      <c r="C160" s="41"/>
      <c r="D160" s="41"/>
      <c r="E160" s="41"/>
      <c r="F160" s="41"/>
      <c r="G160" s="42"/>
      <c r="H160" s="43"/>
      <c r="I160" s="43"/>
      <c r="J160" s="41"/>
    </row>
    <row r="161" s="19" customFormat="1" ht="34" customHeight="1" spans="1:10">
      <c r="A161" s="41"/>
      <c r="B161" s="41"/>
      <c r="C161" s="41"/>
      <c r="D161" s="41"/>
      <c r="E161" s="41"/>
      <c r="F161" s="41"/>
      <c r="G161" s="42"/>
      <c r="H161" s="43"/>
      <c r="I161" s="43"/>
      <c r="J161" s="41"/>
    </row>
    <row r="162" s="19" customFormat="1" ht="34" customHeight="1" spans="1:10">
      <c r="A162" s="41"/>
      <c r="B162" s="41"/>
      <c r="C162" s="43"/>
      <c r="D162" s="43"/>
      <c r="E162" s="43"/>
      <c r="F162" s="43"/>
      <c r="G162" s="43"/>
      <c r="H162" s="41"/>
      <c r="I162" s="43"/>
      <c r="J162" s="41"/>
    </row>
    <row r="163" s="19" customFormat="1" ht="34" customHeight="1" spans="1:10">
      <c r="A163" s="41"/>
      <c r="B163" s="41"/>
      <c r="C163" s="43"/>
      <c r="D163" s="43"/>
      <c r="E163" s="43"/>
      <c r="F163" s="43"/>
      <c r="G163" s="43"/>
      <c r="H163" s="41"/>
      <c r="I163" s="43"/>
      <c r="J163" s="41"/>
    </row>
    <row r="164" s="19" customFormat="1" ht="34" customHeight="1" spans="1:10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="19" customFormat="1" ht="34" customHeight="1" spans="1:10">
      <c r="A165" s="41"/>
      <c r="B165" s="41"/>
      <c r="C165" s="41"/>
      <c r="D165" s="41"/>
      <c r="E165" s="43"/>
      <c r="F165" s="43"/>
      <c r="G165" s="43"/>
      <c r="H165" s="41"/>
      <c r="I165" s="41"/>
      <c r="J165" s="41"/>
    </row>
    <row r="166" s="19" customFormat="1" ht="34" customHeight="1" spans="1:10">
      <c r="A166" s="41"/>
      <c r="B166" s="41"/>
      <c r="C166" s="41"/>
      <c r="D166" s="41"/>
      <c r="E166" s="41"/>
      <c r="F166" s="43"/>
      <c r="G166" s="41"/>
      <c r="H166" s="41"/>
      <c r="I166" s="41"/>
      <c r="J166" s="41"/>
    </row>
    <row r="167" s="19" customFormat="1" ht="34" customHeight="1" spans="1:10">
      <c r="A167" s="41"/>
      <c r="B167" s="41"/>
      <c r="C167" s="41"/>
      <c r="D167" s="41"/>
      <c r="E167" s="43"/>
      <c r="F167" s="43"/>
      <c r="G167" s="43"/>
      <c r="H167" s="41"/>
      <c r="I167" s="43"/>
      <c r="J167" s="41"/>
    </row>
    <row r="168" s="19" customFormat="1" ht="62" customHeight="1" spans="1:10">
      <c r="A168" s="41"/>
      <c r="B168" s="41"/>
      <c r="C168" s="41"/>
      <c r="D168" s="41"/>
      <c r="E168" s="41"/>
      <c r="F168" s="41"/>
      <c r="G168" s="41"/>
      <c r="H168" s="41"/>
      <c r="I168" s="43"/>
      <c r="J168" s="41"/>
    </row>
    <row r="169" s="21" customFormat="1" ht="40" customHeight="1" spans="1:10">
      <c r="A169" s="41"/>
      <c r="B169" s="41"/>
      <c r="C169" s="41"/>
      <c r="D169" s="41"/>
      <c r="E169" s="41"/>
      <c r="F169" s="41"/>
      <c r="G169" s="41"/>
      <c r="H169" s="41"/>
      <c r="I169" s="41"/>
      <c r="J169" s="41"/>
    </row>
    <row r="170" s="19" customFormat="1" ht="63" customHeight="1" spans="1:10">
      <c r="A170" s="41"/>
      <c r="B170" s="42"/>
      <c r="C170" s="41"/>
      <c r="D170" s="41"/>
      <c r="E170" s="42"/>
      <c r="F170" s="41"/>
      <c r="G170" s="41"/>
      <c r="H170" s="41"/>
      <c r="I170" s="41"/>
      <c r="J170" s="41"/>
    </row>
    <row r="171" s="19" customFormat="1" ht="62" customHeight="1" spans="1:10">
      <c r="A171" s="41"/>
      <c r="B171" s="42"/>
      <c r="C171" s="41"/>
      <c r="D171" s="41"/>
      <c r="E171" s="42"/>
      <c r="F171" s="41"/>
      <c r="G171" s="41"/>
      <c r="H171" s="41"/>
      <c r="I171" s="41"/>
      <c r="J171" s="41"/>
    </row>
    <row r="172" s="22" customFormat="1" spans="1:10">
      <c r="A172" s="41"/>
      <c r="B172" s="41"/>
      <c r="C172" s="41"/>
      <c r="D172" s="41"/>
      <c r="E172" s="41"/>
      <c r="F172" s="41"/>
      <c r="G172" s="43"/>
      <c r="H172" s="41"/>
      <c r="I172" s="41"/>
      <c r="J172" s="41"/>
    </row>
    <row r="173" s="22" customFormat="1" spans="1:10">
      <c r="A173" s="41"/>
      <c r="B173" s="41"/>
      <c r="C173" s="43"/>
      <c r="D173" s="43"/>
      <c r="E173" s="43"/>
      <c r="F173" s="41"/>
      <c r="G173" s="43"/>
      <c r="H173" s="41"/>
      <c r="I173" s="41"/>
      <c r="J173" s="41"/>
    </row>
    <row r="174" s="22" customFormat="1" spans="1:10">
      <c r="A174" s="41"/>
      <c r="B174" s="41"/>
      <c r="C174" s="43"/>
      <c r="D174" s="43"/>
      <c r="E174" s="43"/>
      <c r="F174" s="43"/>
      <c r="G174" s="43"/>
      <c r="H174" s="41"/>
      <c r="I174" s="41"/>
      <c r="J174" s="41"/>
    </row>
    <row r="175" s="23" customFormat="1" spans="1:10">
      <c r="A175" s="41"/>
      <c r="B175" s="41"/>
      <c r="C175" s="41"/>
      <c r="D175" s="41"/>
      <c r="E175" s="41"/>
      <c r="F175" s="43"/>
      <c r="G175" s="43"/>
      <c r="H175" s="41"/>
      <c r="I175" s="41"/>
      <c r="J175" s="41"/>
    </row>
    <row r="176" s="23" customFormat="1" spans="1:10">
      <c r="A176" s="41"/>
      <c r="B176" s="41"/>
      <c r="C176" s="41"/>
      <c r="D176" s="41"/>
      <c r="E176" s="41"/>
      <c r="F176" s="43"/>
      <c r="G176" s="43"/>
      <c r="H176" s="41"/>
      <c r="I176" s="41"/>
      <c r="J176" s="41"/>
    </row>
    <row r="177" s="23" customFormat="1" spans="1:10">
      <c r="A177" s="41"/>
      <c r="B177" s="41"/>
      <c r="C177" s="41"/>
      <c r="D177" s="41"/>
      <c r="E177" s="41"/>
      <c r="F177" s="43"/>
      <c r="G177" s="43"/>
      <c r="H177" s="41"/>
      <c r="I177" s="41"/>
      <c r="J177" s="41"/>
    </row>
    <row r="178" s="23" customFormat="1" spans="1:10">
      <c r="A178" s="41"/>
      <c r="B178" s="41"/>
      <c r="C178" s="41"/>
      <c r="D178" s="41"/>
      <c r="E178" s="41"/>
      <c r="F178" s="42"/>
      <c r="G178" s="42"/>
      <c r="H178" s="41"/>
      <c r="I178" s="42"/>
      <c r="J178" s="41"/>
    </row>
    <row r="179" s="23" customFormat="1" spans="1:10">
      <c r="A179" s="41"/>
      <c r="B179" s="41"/>
      <c r="C179" s="41"/>
      <c r="D179" s="41"/>
      <c r="E179" s="42"/>
      <c r="F179" s="42"/>
      <c r="G179" s="42"/>
      <c r="H179" s="41"/>
      <c r="I179" s="42"/>
      <c r="J179" s="42"/>
    </row>
    <row r="180" s="23" customFormat="1" spans="1:10">
      <c r="A180" s="41"/>
      <c r="B180" s="41"/>
      <c r="C180" s="41"/>
      <c r="D180" s="41"/>
      <c r="E180" s="41"/>
      <c r="F180" s="43"/>
      <c r="G180" s="43"/>
      <c r="H180" s="41"/>
      <c r="I180" s="41"/>
      <c r="J180" s="41"/>
    </row>
    <row r="181" s="23" customFormat="1" spans="1:10">
      <c r="A181" s="41"/>
      <c r="B181" s="41"/>
      <c r="C181" s="41"/>
      <c r="D181" s="41"/>
      <c r="E181" s="41"/>
      <c r="F181" s="41"/>
      <c r="G181" s="47"/>
      <c r="H181" s="41"/>
      <c r="I181" s="41"/>
      <c r="J181" s="41"/>
    </row>
    <row r="182" s="23" customFormat="1" spans="1:10">
      <c r="A182" s="41"/>
      <c r="B182" s="41"/>
      <c r="C182" s="41"/>
      <c r="D182" s="41"/>
      <c r="E182" s="43"/>
      <c r="F182" s="43"/>
      <c r="G182" s="47"/>
      <c r="H182" s="41"/>
      <c r="I182" s="41"/>
      <c r="J182" s="41"/>
    </row>
    <row r="183" s="23" customFormat="1" spans="1:10">
      <c r="A183" s="41"/>
      <c r="B183" s="41"/>
      <c r="C183" s="41"/>
      <c r="D183" s="41"/>
      <c r="E183" s="43"/>
      <c r="F183" s="43"/>
      <c r="G183" s="47"/>
      <c r="H183" s="41"/>
      <c r="I183" s="41"/>
      <c r="J183" s="41"/>
    </row>
    <row r="184" s="23" customFormat="1" spans="1:10">
      <c r="A184" s="41"/>
      <c r="B184" s="41"/>
      <c r="C184" s="41"/>
      <c r="D184" s="41"/>
      <c r="E184" s="43"/>
      <c r="F184" s="43"/>
      <c r="G184" s="47"/>
      <c r="H184" s="41"/>
      <c r="I184" s="41"/>
      <c r="J184" s="41"/>
    </row>
    <row r="185" s="23" customFormat="1" spans="1:10">
      <c r="A185" s="41"/>
      <c r="B185" s="41"/>
      <c r="C185" s="41"/>
      <c r="D185" s="41"/>
      <c r="E185" s="43"/>
      <c r="F185" s="43"/>
      <c r="G185" s="47"/>
      <c r="H185" s="41"/>
      <c r="I185" s="41"/>
      <c r="J185" s="41"/>
    </row>
    <row r="186" s="23" customFormat="1" spans="1:10">
      <c r="A186" s="41"/>
      <c r="B186" s="41"/>
      <c r="C186" s="41"/>
      <c r="D186" s="41"/>
      <c r="E186" s="43"/>
      <c r="F186" s="43"/>
      <c r="G186" s="47"/>
      <c r="H186" s="41"/>
      <c r="I186" s="41"/>
      <c r="J186" s="41"/>
    </row>
    <row r="187" s="23" customFormat="1" spans="1:10">
      <c r="A187" s="41"/>
      <c r="B187" s="41"/>
      <c r="C187" s="41"/>
      <c r="D187" s="41"/>
      <c r="E187" s="43"/>
      <c r="F187" s="43"/>
      <c r="G187" s="47"/>
      <c r="H187" s="41"/>
      <c r="I187" s="41"/>
      <c r="J187" s="41"/>
    </row>
    <row r="188" s="23" customFormat="1" spans="1:10">
      <c r="A188" s="41"/>
      <c r="B188" s="41"/>
      <c r="C188" s="41"/>
      <c r="D188" s="41"/>
      <c r="E188" s="43"/>
      <c r="F188" s="43"/>
      <c r="G188" s="47"/>
      <c r="H188" s="41"/>
      <c r="I188" s="41"/>
      <c r="J188" s="41"/>
    </row>
    <row r="189" s="19" customFormat="1" spans="1:10">
      <c r="A189" s="41"/>
      <c r="B189" s="41"/>
      <c r="C189" s="41"/>
      <c r="D189" s="41"/>
      <c r="E189" s="41"/>
      <c r="F189" s="43"/>
      <c r="G189" s="43"/>
      <c r="H189" s="41"/>
      <c r="I189" s="41"/>
      <c r="J189" s="41"/>
    </row>
    <row r="190" s="22" customFormat="1" ht="153" customHeight="1" spans="1:10">
      <c r="A190" s="41"/>
      <c r="B190" s="41"/>
      <c r="C190" s="41"/>
      <c r="D190" s="41"/>
      <c r="E190" s="41"/>
      <c r="F190" s="41"/>
      <c r="G190" s="41"/>
      <c r="H190" s="48"/>
      <c r="I190" s="41"/>
      <c r="J190" s="41"/>
    </row>
    <row r="191" s="22" customFormat="1" ht="40" customHeight="1" spans="1:10">
      <c r="A191" s="41"/>
      <c r="B191" s="41"/>
      <c r="C191" s="41"/>
      <c r="D191" s="41"/>
      <c r="E191" s="41"/>
      <c r="F191" s="41"/>
      <c r="G191" s="48"/>
      <c r="H191" s="41"/>
      <c r="I191" s="41"/>
      <c r="J191" s="41"/>
    </row>
    <row r="192" s="22" customFormat="1" ht="35" customHeight="1" spans="1:10">
      <c r="A192" s="41"/>
      <c r="B192" s="41"/>
      <c r="C192" s="41"/>
      <c r="D192" s="41"/>
      <c r="E192" s="43"/>
      <c r="F192" s="43"/>
      <c r="G192" s="48"/>
      <c r="H192" s="41"/>
      <c r="I192" s="43"/>
      <c r="J192" s="41"/>
    </row>
    <row r="193" s="22" customFormat="1" ht="64" customHeight="1" spans="1:10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="21" customFormat="1" ht="40" customHeight="1" spans="1:10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="21" customFormat="1" ht="40" customHeight="1" spans="1:10">
      <c r="A195" s="41"/>
      <c r="B195" s="41"/>
      <c r="C195" s="43"/>
      <c r="D195" s="43"/>
      <c r="E195" s="43"/>
      <c r="F195" s="43"/>
      <c r="G195" s="43"/>
      <c r="H195" s="41"/>
      <c r="I195" s="43"/>
      <c r="J195" s="41"/>
    </row>
    <row r="196" s="24" customFormat="1" ht="39.95" customHeight="1" spans="1:10">
      <c r="A196" s="41"/>
      <c r="B196" s="41"/>
      <c r="C196" s="41"/>
      <c r="D196" s="41"/>
      <c r="E196" s="41"/>
      <c r="F196" s="41"/>
      <c r="G196" s="41"/>
      <c r="H196" s="41"/>
      <c r="I196" s="41"/>
      <c r="J196" s="51"/>
    </row>
    <row r="197" s="22" customFormat="1" ht="40" customHeight="1" spans="1:10">
      <c r="A197" s="41"/>
      <c r="B197" s="41"/>
      <c r="C197" s="41"/>
      <c r="D197" s="41"/>
      <c r="E197" s="41"/>
      <c r="F197" s="41"/>
      <c r="G197" s="41"/>
      <c r="H197" s="41"/>
      <c r="I197" s="41"/>
      <c r="J197" s="41"/>
    </row>
    <row r="198" s="22" customFormat="1" ht="40" customHeight="1" spans="1:10">
      <c r="A198" s="41"/>
      <c r="B198" s="41"/>
      <c r="C198" s="41"/>
      <c r="D198" s="41"/>
      <c r="E198" s="41"/>
      <c r="F198" s="43"/>
      <c r="G198" s="41"/>
      <c r="H198" s="41"/>
      <c r="I198" s="41"/>
      <c r="J198" s="41"/>
    </row>
    <row r="199" s="22" customFormat="1" ht="40" customHeight="1" spans="1:10">
      <c r="A199" s="41"/>
      <c r="B199" s="41"/>
      <c r="C199" s="43"/>
      <c r="D199" s="43"/>
      <c r="E199" s="43"/>
      <c r="F199" s="43"/>
      <c r="G199" s="41"/>
      <c r="H199" s="41"/>
      <c r="I199" s="41"/>
      <c r="J199" s="41"/>
    </row>
    <row r="200" s="22" customFormat="1" ht="40" customHeight="1" spans="1:10">
      <c r="A200" s="41"/>
      <c r="B200" s="41"/>
      <c r="C200" s="43"/>
      <c r="D200" s="43"/>
      <c r="E200" s="43"/>
      <c r="F200" s="43"/>
      <c r="G200" s="41"/>
      <c r="H200" s="41"/>
      <c r="I200" s="41"/>
      <c r="J200" s="41"/>
    </row>
    <row r="201" s="22" customFormat="1" ht="40" customHeight="1" spans="1:10">
      <c r="A201" s="41"/>
      <c r="B201" s="41"/>
      <c r="C201" s="41"/>
      <c r="D201" s="41"/>
      <c r="E201" s="43"/>
      <c r="F201" s="43"/>
      <c r="G201" s="43"/>
      <c r="H201" s="41"/>
      <c r="I201" s="41"/>
      <c r="J201" s="41"/>
    </row>
    <row r="202" s="22" customFormat="1" ht="40" customHeight="1" spans="1:10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="22" customFormat="1" ht="40" customHeight="1" spans="1:10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="19" customFormat="1" ht="36" customHeight="1" spans="1:10">
      <c r="A204" s="41"/>
      <c r="B204" s="41"/>
      <c r="C204" s="41"/>
      <c r="D204" s="41"/>
      <c r="E204" s="41"/>
      <c r="F204" s="41"/>
      <c r="G204" s="41"/>
      <c r="H204" s="41"/>
      <c r="I204" s="43"/>
      <c r="J204" s="43"/>
    </row>
    <row r="205" s="19" customFormat="1" ht="36" customHeight="1" spans="1:10">
      <c r="A205" s="41"/>
      <c r="B205" s="41"/>
      <c r="C205" s="43"/>
      <c r="D205" s="43"/>
      <c r="E205" s="43"/>
      <c r="F205" s="41"/>
      <c r="G205" s="41"/>
      <c r="H205" s="41"/>
      <c r="I205" s="43"/>
      <c r="J205" s="43"/>
    </row>
    <row r="206" s="19" customFormat="1" ht="36" customHeight="1" spans="1:10">
      <c r="A206" s="41"/>
      <c r="B206" s="41"/>
      <c r="C206" s="43"/>
      <c r="D206" s="43"/>
      <c r="E206" s="43"/>
      <c r="F206" s="43"/>
      <c r="G206" s="43"/>
      <c r="H206" s="41"/>
      <c r="I206" s="43"/>
      <c r="J206" s="43"/>
    </row>
    <row r="207" s="19" customFormat="1" ht="36" customHeight="1" spans="1:10">
      <c r="A207" s="41"/>
      <c r="B207" s="41"/>
      <c r="C207" s="41"/>
      <c r="D207" s="41"/>
      <c r="E207" s="43"/>
      <c r="F207" s="43"/>
      <c r="G207" s="43"/>
      <c r="H207" s="41"/>
      <c r="I207" s="43"/>
      <c r="J207" s="43"/>
    </row>
    <row r="208" s="19" customFormat="1" ht="53" customHeight="1" spans="1:10">
      <c r="A208" s="41"/>
      <c r="B208" s="41"/>
      <c r="C208" s="41"/>
      <c r="D208" s="41"/>
      <c r="E208" s="41"/>
      <c r="F208" s="43"/>
      <c r="G208" s="43"/>
      <c r="H208" s="41"/>
      <c r="I208" s="43"/>
      <c r="J208" s="43"/>
    </row>
    <row r="209" spans="1:9">
      <c r="A209" s="50"/>
      <c r="B209" s="50"/>
      <c r="C209" s="50"/>
      <c r="D209" s="50"/>
      <c r="E209" s="50"/>
      <c r="F209" s="50"/>
      <c r="G209" s="50"/>
      <c r="H209" s="50"/>
      <c r="I209" s="50"/>
    </row>
    <row r="210" spans="1:9">
      <c r="A210" s="50"/>
      <c r="B210" s="50"/>
      <c r="C210" s="50"/>
      <c r="D210" s="50"/>
      <c r="E210" s="50"/>
      <c r="F210" s="50"/>
      <c r="G210" s="50"/>
      <c r="H210" s="50"/>
      <c r="I210" s="50"/>
    </row>
    <row r="211" spans="1:9">
      <c r="A211" s="50"/>
      <c r="B211" s="50"/>
      <c r="C211" s="50"/>
      <c r="D211" s="50"/>
      <c r="E211" s="50"/>
      <c r="F211" s="50"/>
      <c r="G211" s="50"/>
      <c r="H211" s="50"/>
      <c r="I211" s="50"/>
    </row>
    <row r="212" spans="1:9">
      <c r="A212" s="50"/>
      <c r="B212" s="50"/>
      <c r="C212" s="50"/>
      <c r="D212" s="50"/>
      <c r="E212" s="50"/>
      <c r="F212" s="50"/>
      <c r="G212" s="50"/>
      <c r="H212" s="50"/>
      <c r="I212" s="50"/>
    </row>
    <row r="213" spans="1:9">
      <c r="A213" s="50"/>
      <c r="B213" s="50"/>
      <c r="C213" s="50"/>
      <c r="D213" s="50"/>
      <c r="E213" s="50"/>
      <c r="F213" s="50"/>
      <c r="G213" s="50"/>
      <c r="H213" s="50"/>
      <c r="I213" s="50"/>
    </row>
    <row r="214" spans="1:9">
      <c r="A214" s="50"/>
      <c r="B214" s="50"/>
      <c r="C214" s="50"/>
      <c r="D214" s="50"/>
      <c r="E214" s="50"/>
      <c r="F214" s="50"/>
      <c r="G214" s="50"/>
      <c r="H214" s="50"/>
      <c r="I214" s="50"/>
    </row>
    <row r="215" spans="1:9">
      <c r="A215" s="50"/>
      <c r="B215" s="50"/>
      <c r="C215" s="50"/>
      <c r="D215" s="50"/>
      <c r="E215" s="50"/>
      <c r="F215" s="50"/>
      <c r="G215" s="50"/>
      <c r="H215" s="50"/>
      <c r="I215" s="50"/>
    </row>
    <row r="216" spans="1:9">
      <c r="A216" s="50"/>
      <c r="B216" s="50"/>
      <c r="C216" s="50"/>
      <c r="D216" s="50"/>
      <c r="E216" s="50"/>
      <c r="F216" s="50"/>
      <c r="G216" s="50"/>
      <c r="H216" s="50"/>
      <c r="I216" s="50"/>
    </row>
    <row r="217" spans="1:9">
      <c r="A217" s="50"/>
      <c r="B217" s="50"/>
      <c r="C217" s="50"/>
      <c r="D217" s="50"/>
      <c r="E217" s="50"/>
      <c r="F217" s="50"/>
      <c r="G217" s="50"/>
      <c r="H217" s="50"/>
      <c r="I217" s="50"/>
    </row>
    <row r="218" spans="1:9">
      <c r="A218" s="50"/>
      <c r="B218" s="50"/>
      <c r="C218" s="50"/>
      <c r="D218" s="50"/>
      <c r="E218" s="50"/>
      <c r="F218" s="50"/>
      <c r="G218" s="50"/>
      <c r="H218" s="50"/>
      <c r="I218" s="50"/>
    </row>
    <row r="219" spans="1:9">
      <c r="A219" s="50"/>
      <c r="B219" s="50"/>
      <c r="C219" s="50"/>
      <c r="D219" s="50"/>
      <c r="E219" s="50"/>
      <c r="F219" s="50"/>
      <c r="G219" s="50"/>
      <c r="H219" s="50"/>
      <c r="I219" s="50"/>
    </row>
    <row r="220" spans="1:9">
      <c r="A220" s="50"/>
      <c r="B220" s="50"/>
      <c r="C220" s="50"/>
      <c r="D220" s="50"/>
      <c r="E220" s="50"/>
      <c r="F220" s="50"/>
      <c r="G220" s="50"/>
      <c r="H220" s="50"/>
      <c r="I220" s="50"/>
    </row>
    <row r="221" spans="1:9">
      <c r="A221" s="50"/>
      <c r="B221" s="50"/>
      <c r="C221" s="50"/>
      <c r="D221" s="50"/>
      <c r="E221" s="50"/>
      <c r="F221" s="50"/>
      <c r="G221" s="50"/>
      <c r="H221" s="50"/>
      <c r="I221" s="50"/>
    </row>
    <row r="222" spans="1:9">
      <c r="A222" s="50"/>
      <c r="B222" s="50"/>
      <c r="C222" s="50"/>
      <c r="D222" s="50"/>
      <c r="E222" s="50"/>
      <c r="F222" s="50"/>
      <c r="G222" s="50"/>
      <c r="H222" s="50"/>
      <c r="I222" s="50"/>
    </row>
    <row r="223" spans="1:9">
      <c r="A223" s="50"/>
      <c r="B223" s="50"/>
      <c r="C223" s="50"/>
      <c r="D223" s="50"/>
      <c r="E223" s="50"/>
      <c r="F223" s="50"/>
      <c r="G223" s="50"/>
      <c r="H223" s="50"/>
      <c r="I223" s="50"/>
    </row>
    <row r="224" spans="1:9">
      <c r="A224" s="50"/>
      <c r="B224" s="50"/>
      <c r="C224" s="50"/>
      <c r="D224" s="50"/>
      <c r="E224" s="50"/>
      <c r="F224" s="50"/>
      <c r="G224" s="50"/>
      <c r="H224" s="50"/>
      <c r="I224" s="50"/>
    </row>
    <row r="225" spans="1:9">
      <c r="A225" s="50"/>
      <c r="B225" s="50"/>
      <c r="C225" s="50"/>
      <c r="D225" s="50"/>
      <c r="E225" s="50"/>
      <c r="F225" s="50"/>
      <c r="G225" s="50"/>
      <c r="H225" s="50"/>
      <c r="I225" s="50"/>
    </row>
    <row r="226" spans="1:9">
      <c r="A226" s="50"/>
      <c r="B226" s="50"/>
      <c r="C226" s="50"/>
      <c r="D226" s="50"/>
      <c r="E226" s="50"/>
      <c r="F226" s="50"/>
      <c r="G226" s="50"/>
      <c r="H226" s="50"/>
      <c r="I226" s="50"/>
    </row>
    <row r="227" spans="1:9">
      <c r="A227" s="50"/>
      <c r="B227" s="50"/>
      <c r="C227" s="50"/>
      <c r="D227" s="50"/>
      <c r="E227" s="50"/>
      <c r="F227" s="50"/>
      <c r="G227" s="50"/>
      <c r="H227" s="50"/>
      <c r="I227" s="50"/>
    </row>
    <row r="228" spans="1:9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>
      <c r="A229" s="50"/>
      <c r="B229" s="50"/>
      <c r="C229" s="50"/>
      <c r="D229" s="50"/>
      <c r="E229" s="50"/>
      <c r="F229" s="50"/>
      <c r="G229" s="50"/>
      <c r="H229" s="50"/>
      <c r="I229" s="50"/>
    </row>
  </sheetData>
  <mergeCells count="65">
    <mergeCell ref="A1:J1"/>
    <mergeCell ref="F2:J2"/>
    <mergeCell ref="A2:A3"/>
    <mergeCell ref="A5:A11"/>
    <mergeCell ref="A16:A17"/>
    <mergeCell ref="A18:A19"/>
    <mergeCell ref="A23:A24"/>
    <mergeCell ref="A49:A51"/>
    <mergeCell ref="A55:A56"/>
    <mergeCell ref="A58:A59"/>
    <mergeCell ref="A62:A63"/>
    <mergeCell ref="A64:A65"/>
    <mergeCell ref="A78:A79"/>
    <mergeCell ref="A81:A83"/>
    <mergeCell ref="A84:A86"/>
    <mergeCell ref="A87:A88"/>
    <mergeCell ref="A91:A92"/>
    <mergeCell ref="A93:A94"/>
    <mergeCell ref="A95:A96"/>
    <mergeCell ref="A99:A101"/>
    <mergeCell ref="A116:A117"/>
    <mergeCell ref="A118:A119"/>
    <mergeCell ref="A122:A123"/>
    <mergeCell ref="A124:A126"/>
    <mergeCell ref="A127:A128"/>
    <mergeCell ref="A130:A131"/>
    <mergeCell ref="A132:A133"/>
    <mergeCell ref="A134:A136"/>
    <mergeCell ref="A137:A138"/>
    <mergeCell ref="A139:A140"/>
    <mergeCell ref="A141:A142"/>
    <mergeCell ref="A143:A148"/>
    <mergeCell ref="B2:B3"/>
    <mergeCell ref="B5:B11"/>
    <mergeCell ref="B16:B17"/>
    <mergeCell ref="B18:B19"/>
    <mergeCell ref="B23:B24"/>
    <mergeCell ref="B49:B51"/>
    <mergeCell ref="B55:B56"/>
    <mergeCell ref="B58:B59"/>
    <mergeCell ref="B62:B63"/>
    <mergeCell ref="B64:B65"/>
    <mergeCell ref="B78:B79"/>
    <mergeCell ref="B81:B83"/>
    <mergeCell ref="B84:B86"/>
    <mergeCell ref="B87:B88"/>
    <mergeCell ref="B91:B92"/>
    <mergeCell ref="B93:B94"/>
    <mergeCell ref="B95:B96"/>
    <mergeCell ref="B99:B101"/>
    <mergeCell ref="B116:B117"/>
    <mergeCell ref="B118:B119"/>
    <mergeCell ref="B122:B123"/>
    <mergeCell ref="B124:B126"/>
    <mergeCell ref="B127:B128"/>
    <mergeCell ref="B130:B131"/>
    <mergeCell ref="B132:B133"/>
    <mergeCell ref="B134:B136"/>
    <mergeCell ref="B137:B138"/>
    <mergeCell ref="B139:B140"/>
    <mergeCell ref="B141:B142"/>
    <mergeCell ref="B143:B148"/>
    <mergeCell ref="C2:C3"/>
    <mergeCell ref="D2:D3"/>
    <mergeCell ref="E2:E3"/>
  </mergeCells>
  <dataValidations count="1">
    <dataValidation type="list" allowBlank="1" showInputMessage="1" showErrorMessage="1" sqref="I12 I25 I36 I40 I41 I42 I43 I44 I47 I62 I80 I104 I116 I169 I174 I189 J190 I191 I193 I194 I196 I197 I198 I16:I18 I19:I20 I21:I24 I38:I39 I49:I55 I56:I58 I64:I65 I95:I102 I164:I166 I172:I173 I199:I201 I202:I203">
      <formula1>#REF!</formula1>
    </dataValidation>
  </dataValidations>
  <printOptions horizontalCentered="1"/>
  <pageMargins left="0.314583333333333" right="0.314583333333333" top="0.550694444444444" bottom="0.393055555555556" header="0.314583333333333" footer="0.314583333333333"/>
  <pageSetup paperSize="9" scale="98" fitToHeight="0" orientation="landscape" horizontalDpi="600"/>
  <headerFooter>
    <oddFooter>&amp;C&amp;P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view="pageBreakPreview" zoomScale="110" zoomScaleNormal="85" zoomScaleSheetLayoutView="110" workbookViewId="0">
      <selection activeCell="F3" sqref="$A2:$XFD3"/>
    </sheetView>
  </sheetViews>
  <sheetFormatPr defaultColWidth="9" defaultRowHeight="18.75" outlineLevelCol="7"/>
  <cols>
    <col min="1" max="1" width="14.55" style="2" customWidth="1"/>
    <col min="2" max="2" width="8.88333333333333" style="3" customWidth="1"/>
    <col min="3" max="3" width="15.275" style="3" customWidth="1"/>
    <col min="4" max="4" width="17.3583333333333" style="3" customWidth="1"/>
    <col min="5" max="5" width="7.64166666666667" style="3" customWidth="1"/>
    <col min="6" max="6" width="17.975" style="3" customWidth="1"/>
    <col min="7" max="7" width="17.1666666666667" style="3" customWidth="1"/>
    <col min="8" max="8" width="29.9" style="2" customWidth="1"/>
    <col min="9" max="16384" width="9" style="4"/>
  </cols>
  <sheetData>
    <row r="1" ht="52" customHeight="1" spans="1:8">
      <c r="A1" s="5" t="s">
        <v>319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6" t="s">
        <v>2</v>
      </c>
      <c r="C2" s="6" t="s">
        <v>3</v>
      </c>
      <c r="D2" s="6" t="s">
        <v>320</v>
      </c>
      <c r="E2" s="6" t="s">
        <v>5</v>
      </c>
      <c r="F2" s="6" t="s">
        <v>6</v>
      </c>
      <c r="G2" s="6"/>
      <c r="H2" s="6" t="s">
        <v>11</v>
      </c>
    </row>
    <row r="3" s="1" customFormat="1" ht="45" customHeight="1" spans="1:8">
      <c r="A3" s="6"/>
      <c r="B3" s="6"/>
      <c r="C3" s="6"/>
      <c r="D3" s="6"/>
      <c r="E3" s="6"/>
      <c r="F3" s="7" t="s">
        <v>321</v>
      </c>
      <c r="G3" s="6" t="s">
        <v>10</v>
      </c>
      <c r="H3" s="6"/>
    </row>
    <row r="4" ht="37.5" spans="1:8">
      <c r="A4" s="8" t="s">
        <v>322</v>
      </c>
      <c r="B4" s="8">
        <v>2</v>
      </c>
      <c r="C4" s="8" t="s">
        <v>13</v>
      </c>
      <c r="D4" s="8" t="s">
        <v>323</v>
      </c>
      <c r="E4" s="8">
        <v>1</v>
      </c>
      <c r="F4" s="8" t="s">
        <v>324</v>
      </c>
      <c r="G4" s="8" t="s">
        <v>325</v>
      </c>
      <c r="H4" s="8" t="s">
        <v>326</v>
      </c>
    </row>
    <row r="5" ht="37.5" spans="1:8">
      <c r="A5" s="8"/>
      <c r="B5" s="8"/>
      <c r="C5" s="8" t="s">
        <v>25</v>
      </c>
      <c r="D5" s="8" t="s">
        <v>327</v>
      </c>
      <c r="E5" s="8">
        <v>1</v>
      </c>
      <c r="F5" s="8" t="s">
        <v>324</v>
      </c>
      <c r="G5" s="8" t="s">
        <v>24</v>
      </c>
      <c r="H5" s="8" t="s">
        <v>328</v>
      </c>
    </row>
    <row r="6" ht="37.5" spans="1:8">
      <c r="A6" s="8" t="s">
        <v>329</v>
      </c>
      <c r="B6" s="8">
        <v>1</v>
      </c>
      <c r="C6" s="8" t="s">
        <v>13</v>
      </c>
      <c r="D6" s="8" t="s">
        <v>330</v>
      </c>
      <c r="E6" s="8">
        <v>1</v>
      </c>
      <c r="F6" s="8" t="s">
        <v>331</v>
      </c>
      <c r="G6" s="8" t="s">
        <v>24</v>
      </c>
      <c r="H6" s="8" t="s">
        <v>332</v>
      </c>
    </row>
    <row r="7" ht="56.25" spans="1:8">
      <c r="A7" s="8" t="s">
        <v>333</v>
      </c>
      <c r="B7" s="8">
        <v>2</v>
      </c>
      <c r="C7" s="8" t="s">
        <v>13</v>
      </c>
      <c r="D7" s="8" t="s">
        <v>334</v>
      </c>
      <c r="E7" s="8">
        <v>2</v>
      </c>
      <c r="F7" s="8" t="s">
        <v>24</v>
      </c>
      <c r="G7" s="8" t="s">
        <v>325</v>
      </c>
      <c r="H7" s="8" t="s">
        <v>335</v>
      </c>
    </row>
    <row r="8" ht="56.25" spans="1:8">
      <c r="A8" s="8" t="s">
        <v>336</v>
      </c>
      <c r="B8" s="8">
        <v>2</v>
      </c>
      <c r="C8" s="8" t="s">
        <v>13</v>
      </c>
      <c r="D8" s="8" t="s">
        <v>337</v>
      </c>
      <c r="E8" s="8">
        <v>2</v>
      </c>
      <c r="F8" s="8" t="s">
        <v>24</v>
      </c>
      <c r="G8" s="8" t="s">
        <v>24</v>
      </c>
      <c r="H8" s="8" t="s">
        <v>338</v>
      </c>
    </row>
    <row r="9" ht="37.5" spans="1:8">
      <c r="A9" s="9" t="s">
        <v>339</v>
      </c>
      <c r="B9" s="9">
        <v>3</v>
      </c>
      <c r="C9" s="8" t="s">
        <v>13</v>
      </c>
      <c r="D9" s="8" t="s">
        <v>340</v>
      </c>
      <c r="E9" s="8">
        <v>1</v>
      </c>
      <c r="F9" s="8" t="s">
        <v>341</v>
      </c>
      <c r="G9" s="8" t="s">
        <v>325</v>
      </c>
      <c r="H9" s="8" t="s">
        <v>342</v>
      </c>
    </row>
    <row r="10" ht="37.5" spans="1:8">
      <c r="A10" s="10"/>
      <c r="B10" s="10"/>
      <c r="C10" s="8" t="s">
        <v>25</v>
      </c>
      <c r="D10" s="8" t="s">
        <v>343</v>
      </c>
      <c r="E10" s="8">
        <v>2</v>
      </c>
      <c r="F10" s="8" t="s">
        <v>324</v>
      </c>
      <c r="G10" s="8" t="s">
        <v>24</v>
      </c>
      <c r="H10" s="8" t="s">
        <v>344</v>
      </c>
    </row>
    <row r="11" ht="37.5" spans="1:8">
      <c r="A11" s="8" t="s">
        <v>345</v>
      </c>
      <c r="B11" s="8">
        <v>2</v>
      </c>
      <c r="C11" s="8" t="s">
        <v>13</v>
      </c>
      <c r="D11" s="8" t="s">
        <v>346</v>
      </c>
      <c r="E11" s="8">
        <v>2</v>
      </c>
      <c r="F11" s="8" t="s">
        <v>331</v>
      </c>
      <c r="G11" s="8" t="s">
        <v>325</v>
      </c>
      <c r="H11" s="8" t="s">
        <v>326</v>
      </c>
    </row>
    <row r="12" ht="37.5" spans="1:8">
      <c r="A12" s="8" t="s">
        <v>347</v>
      </c>
      <c r="B12" s="8">
        <v>2</v>
      </c>
      <c r="C12" s="8" t="s">
        <v>13</v>
      </c>
      <c r="D12" s="8" t="s">
        <v>348</v>
      </c>
      <c r="E12" s="8">
        <v>2</v>
      </c>
      <c r="F12" s="8" t="s">
        <v>24</v>
      </c>
      <c r="G12" s="8" t="s">
        <v>325</v>
      </c>
      <c r="H12" s="8" t="s">
        <v>349</v>
      </c>
    </row>
    <row r="13" ht="37.5" spans="1:8">
      <c r="A13" s="8" t="s">
        <v>350</v>
      </c>
      <c r="B13" s="8">
        <v>1</v>
      </c>
      <c r="C13" s="8" t="s">
        <v>13</v>
      </c>
      <c r="D13" s="8" t="s">
        <v>351</v>
      </c>
      <c r="E13" s="8">
        <v>1</v>
      </c>
      <c r="F13" s="8" t="s">
        <v>331</v>
      </c>
      <c r="G13" s="8" t="s">
        <v>325</v>
      </c>
      <c r="H13" s="8" t="s">
        <v>352</v>
      </c>
    </row>
    <row r="14" ht="37.5" spans="1:8">
      <c r="A14" s="8" t="s">
        <v>353</v>
      </c>
      <c r="B14" s="8">
        <v>1</v>
      </c>
      <c r="C14" s="8" t="s">
        <v>13</v>
      </c>
      <c r="D14" s="8" t="s">
        <v>354</v>
      </c>
      <c r="E14" s="8">
        <v>1</v>
      </c>
      <c r="F14" s="8" t="s">
        <v>24</v>
      </c>
      <c r="G14" s="8" t="s">
        <v>24</v>
      </c>
      <c r="H14" s="8" t="s">
        <v>355</v>
      </c>
    </row>
    <row r="15" ht="37.5" spans="1:8">
      <c r="A15" s="8" t="s">
        <v>356</v>
      </c>
      <c r="B15" s="8">
        <v>2</v>
      </c>
      <c r="C15" s="8" t="s">
        <v>13</v>
      </c>
      <c r="D15" s="8" t="s">
        <v>357</v>
      </c>
      <c r="E15" s="8">
        <v>2</v>
      </c>
      <c r="F15" s="8" t="s">
        <v>358</v>
      </c>
      <c r="G15" s="8" t="s">
        <v>24</v>
      </c>
      <c r="H15" s="8" t="s">
        <v>359</v>
      </c>
    </row>
    <row r="16" ht="37.5" spans="1:8">
      <c r="A16" s="8" t="s">
        <v>360</v>
      </c>
      <c r="B16" s="8">
        <v>2</v>
      </c>
      <c r="C16" s="8" t="s">
        <v>13</v>
      </c>
      <c r="D16" s="8" t="s">
        <v>361</v>
      </c>
      <c r="E16" s="8">
        <v>2</v>
      </c>
      <c r="F16" s="8" t="s">
        <v>358</v>
      </c>
      <c r="G16" s="8" t="s">
        <v>325</v>
      </c>
      <c r="H16" s="8" t="s">
        <v>359</v>
      </c>
    </row>
  </sheetData>
  <mergeCells count="12">
    <mergeCell ref="A1:H1"/>
    <mergeCell ref="F2:G2"/>
    <mergeCell ref="A2:A3"/>
    <mergeCell ref="A4:A5"/>
    <mergeCell ref="A9:A10"/>
    <mergeCell ref="B2:B3"/>
    <mergeCell ref="B4:B5"/>
    <mergeCell ref="B9:B10"/>
    <mergeCell ref="C2:C3"/>
    <mergeCell ref="D2:D3"/>
    <mergeCell ref="E2:E3"/>
    <mergeCell ref="H2:H3"/>
  </mergeCells>
  <dataValidations count="1">
    <dataValidation type="list" allowBlank="1" showInputMessage="1" showErrorMessage="1" sqref="F4 F5 F6 F7 F11 F12 F13">
      <formula1>#REF!</formula1>
    </dataValidation>
  </dataValidations>
  <printOptions horizontalCentered="1"/>
  <pageMargins left="0.393055555555556" right="0.393055555555556" top="0.550694444444444" bottom="0.393055555555556" header="0.314583333333333" footer="0.314583333333333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哈尔滨市所辖区区直</vt:lpstr>
      <vt:lpstr>其他市所辖区区直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xc</cp:lastModifiedBy>
  <dcterms:created xsi:type="dcterms:W3CDTF">2006-09-16T00:00:00Z</dcterms:created>
  <cp:lastPrinted>2020-07-01T01:57:00Z</cp:lastPrinted>
  <dcterms:modified xsi:type="dcterms:W3CDTF">2020-10-31T05:04:52Z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