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明细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<sst xmlns="http://schemas.openxmlformats.org/spreadsheetml/2006/main" count="97" uniqueCount="70">
  <si>
    <t>附件</t>
  </si>
  <si>
    <t>2020年庆云县公开招聘卫生工作人员岗位表</t>
  </si>
  <si>
    <t>主管部门</t>
  </si>
  <si>
    <t>事业单位</t>
  </si>
  <si>
    <t>岗位代码</t>
  </si>
  <si>
    <t>岗位类别</t>
  </si>
  <si>
    <t>岗位描述</t>
  </si>
  <si>
    <t>岗位名称</t>
  </si>
  <si>
    <t>招聘人数</t>
  </si>
  <si>
    <t>学历</t>
  </si>
  <si>
    <t>学位</t>
  </si>
  <si>
    <t>专业及其近似专业</t>
  </si>
  <si>
    <t>考试方式</t>
  </si>
  <si>
    <t>其他条件
要求</t>
  </si>
  <si>
    <t>备注</t>
  </si>
  <si>
    <t>庆云县卫生健康局</t>
  </si>
  <si>
    <t>庆云县疾病预防控制中心</t>
  </si>
  <si>
    <t>001</t>
  </si>
  <si>
    <t>检验类A</t>
  </si>
  <si>
    <t>从事医学检验工作</t>
  </si>
  <si>
    <t>医学检验</t>
  </si>
  <si>
    <t>大学专科及以上</t>
  </si>
  <si>
    <t>不限</t>
  </si>
  <si>
    <r>
      <t>以大专学历报考的</t>
    </r>
    <r>
      <rPr>
        <sz val="10"/>
        <rFont val="宋体"/>
        <family val="0"/>
      </rPr>
      <t>：医学检验技术、卫生检验与检疫技术专业</t>
    </r>
    <r>
      <rPr>
        <sz val="10"/>
        <color indexed="10"/>
        <rFont val="宋体"/>
        <family val="0"/>
      </rPr>
      <t xml:space="preserve">
</t>
    </r>
    <r>
      <rPr>
        <b/>
        <sz val="10"/>
        <rFont val="宋体"/>
        <family val="0"/>
      </rPr>
      <t>以本科学历报考的：</t>
    </r>
    <r>
      <rPr>
        <sz val="10"/>
        <rFont val="宋体"/>
        <family val="0"/>
      </rPr>
      <t xml:space="preserve">医学检验技术、医学检验、 卫生检验与检疫专业
</t>
    </r>
    <r>
      <rPr>
        <b/>
        <sz val="10"/>
        <rFont val="宋体"/>
        <family val="0"/>
      </rPr>
      <t>以研究生学历报考的</t>
    </r>
    <r>
      <rPr>
        <sz val="10"/>
        <rFont val="宋体"/>
        <family val="0"/>
      </rPr>
      <t>：临床医学一级学科（临床检验诊断学专业方向)、医学技术一级学科（医学检验技术、医学检验学专业方向）、临床检验诊断学专业学位</t>
    </r>
  </si>
  <si>
    <t>A</t>
  </si>
  <si>
    <t>须具有庆云户籍</t>
  </si>
  <si>
    <t>紧缺岗位</t>
  </si>
  <si>
    <t>002</t>
  </si>
  <si>
    <t>检验类B</t>
  </si>
  <si>
    <t>从事理化实验室检测工作</t>
  </si>
  <si>
    <t>大学本科及以上</t>
  </si>
  <si>
    <t>须具有学士及以上学位</t>
  </si>
  <si>
    <r>
      <t>以本科学历报考的：</t>
    </r>
    <r>
      <rPr>
        <sz val="10"/>
        <rFont val="宋体"/>
        <family val="0"/>
      </rPr>
      <t>化学生物学专业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化学一级学科（分析化学专业方向、有机化学专业方向、物理化学专业方向)</t>
    </r>
  </si>
  <si>
    <t>B</t>
  </si>
  <si>
    <t xml:space="preserve">紧缺岗位
</t>
  </si>
  <si>
    <t>003</t>
  </si>
  <si>
    <t>公共卫生与预防医学类</t>
  </si>
  <si>
    <t>从事预防医学工作</t>
  </si>
  <si>
    <t>预防医学</t>
  </si>
  <si>
    <r>
      <t>以本科学历报考的：</t>
    </r>
    <r>
      <rPr>
        <sz val="10"/>
        <rFont val="宋体"/>
        <family val="0"/>
      </rPr>
      <t>预防医学专业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公共卫生与预防医学一级学科、基础医学一级学科（预防医学专业方向）</t>
    </r>
  </si>
  <si>
    <t>004</t>
  </si>
  <si>
    <t>医疗类</t>
  </si>
  <si>
    <t>从事临床治疗工作</t>
  </si>
  <si>
    <t>临床诊疗</t>
  </si>
  <si>
    <r>
      <t>以本科学历报考的：</t>
    </r>
    <r>
      <rPr>
        <sz val="10"/>
        <rFont val="宋体"/>
        <family val="0"/>
      </rPr>
      <t>临床医学专业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临床医学一级学科、临床医学专业学位</t>
    </r>
  </si>
  <si>
    <t>005</t>
  </si>
  <si>
    <t>综合管理类</t>
  </si>
  <si>
    <r>
      <rPr>
        <sz val="10"/>
        <rFont val="宋体"/>
        <family val="0"/>
      </rPr>
      <t>从事财务工作</t>
    </r>
  </si>
  <si>
    <t>财务管理</t>
  </si>
  <si>
    <r>
      <t>以本科学历报考的：</t>
    </r>
    <r>
      <rPr>
        <sz val="10"/>
        <rFont val="宋体"/>
        <family val="0"/>
      </rPr>
      <t>会计学、财务管理、审计学专业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工商管理一级学科（会计学、审计学专业方向）、会计专业学位、审计专业学位</t>
    </r>
  </si>
  <si>
    <t>面向2020年毕业生和2018年、2019年未就业毕业生定向招聘</t>
  </si>
  <si>
    <t>006</t>
  </si>
  <si>
    <r>
      <rPr>
        <sz val="10"/>
        <rFont val="宋体"/>
        <family val="0"/>
      </rPr>
      <t>从事办公室工作</t>
    </r>
  </si>
  <si>
    <t>办公室文秘</t>
  </si>
  <si>
    <r>
      <t>以本科学历报考的：</t>
    </r>
    <r>
      <rPr>
        <sz val="10"/>
        <rFont val="宋体"/>
        <family val="0"/>
      </rPr>
      <t>汉语言文学、汉语言、新闻学、秘书学专业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中国语言文学一级学科（语言学及应用语言学专业方向）、新闻传播学一级学科（新闻学专业方向）、新闻与传播专业学位</t>
    </r>
  </si>
  <si>
    <t>007</t>
  </si>
  <si>
    <t>从事人事科工作</t>
  </si>
  <si>
    <t>人力资源</t>
  </si>
  <si>
    <r>
      <t>以本科学历报考的：</t>
    </r>
    <r>
      <rPr>
        <sz val="10"/>
        <rFont val="宋体"/>
        <family val="0"/>
      </rPr>
      <t>人力资源管理、行政管理、公共事业管理、公共管理专业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公共管理一级学科（行政管理、社会医学与卫生事业管理、人力资源管理专业方向）、公共管理专业学位</t>
    </r>
  </si>
  <si>
    <t>008</t>
  </si>
  <si>
    <r>
      <rPr>
        <sz val="10"/>
        <rFont val="宋体"/>
        <family val="0"/>
      </rPr>
      <t>从事网络中心工作</t>
    </r>
  </si>
  <si>
    <t>网络管理</t>
  </si>
  <si>
    <r>
      <t>以本科学历报考的：</t>
    </r>
    <r>
      <rPr>
        <sz val="10"/>
        <rFont val="宋体"/>
        <family val="0"/>
      </rPr>
      <t>计算机科学与技术、软件工程、网络工程、信息安全、电子与计算机工程、计算机软件专业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电子科学与技术一级学科、计算机科学与技术一级学科（计算机系统结构、计算机软件与理论、计算机应用技术专业方向）</t>
    </r>
  </si>
  <si>
    <t>乡镇卫生院合并职位</t>
  </si>
  <si>
    <t>009</t>
  </si>
  <si>
    <t>从事外系临床诊疗工作</t>
  </si>
  <si>
    <t>研究生学历</t>
  </si>
  <si>
    <t>须具有硕士及以上学位</t>
  </si>
  <si>
    <t>临床医学一级学科（外科学专业方向）、外科学专业学位、临床医学专业学位</t>
  </si>
  <si>
    <t>紧缺岗位；体检考察后高分先选：尚堂镇中心卫生院1人、常家镇中心卫生院1人、严务乡中心卫生院1人。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</si>
</sst>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36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sz val="1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SheetLayoutView="90" workbookViewId="0" topLeftCell="A1">
      <selection activeCell="M8" sqref="M8"/>
    </sheetView>
  </sheetViews>
  <sheetFormatPr defaultColWidth="9.00390625" defaultRowHeight="14.25"/>
  <cols>
    <col min="1" max="1" width="8.875" style="5" customWidth="1"/>
    <col min="2" max="3" width="8.375" style="6" customWidth="1"/>
    <col min="4" max="4" width="10.25390625" style="7" customWidth="1"/>
    <col min="5" max="5" width="12.00390625" style="7" customWidth="1"/>
    <col min="6" max="6" width="10.75390625" style="6" customWidth="1"/>
    <col min="7" max="7" width="4.375" style="8" customWidth="1"/>
    <col min="8" max="9" width="9.625" style="8" customWidth="1"/>
    <col min="10" max="10" width="60.25390625" style="9" customWidth="1"/>
    <col min="11" max="11" width="5.75390625" style="9" customWidth="1"/>
    <col min="12" max="12" width="14.875" style="10" customWidth="1"/>
    <col min="13" max="13" width="20.75390625" style="10" customWidth="1"/>
    <col min="14" max="16384" width="9.00390625" style="10" customWidth="1"/>
  </cols>
  <sheetData>
    <row r="1" ht="14.25">
      <c r="A1" s="5" t="s">
        <v>0</v>
      </c>
    </row>
    <row r="2" spans="1:13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7" t="s">
        <v>14</v>
      </c>
    </row>
    <row r="4" spans="1:13" s="1" customFormat="1" ht="57" customHeight="1">
      <c r="A4" s="13" t="s">
        <v>15</v>
      </c>
      <c r="B4" s="13" t="s">
        <v>16</v>
      </c>
      <c r="C4" s="14" t="s">
        <v>17</v>
      </c>
      <c r="D4" s="15" t="s">
        <v>18</v>
      </c>
      <c r="E4" s="15" t="s">
        <v>19</v>
      </c>
      <c r="F4" s="15" t="s">
        <v>20</v>
      </c>
      <c r="G4" s="15">
        <v>5</v>
      </c>
      <c r="H4" s="15" t="s">
        <v>21</v>
      </c>
      <c r="I4" s="15" t="s">
        <v>22</v>
      </c>
      <c r="J4" s="28" t="s">
        <v>23</v>
      </c>
      <c r="K4" s="12" t="s">
        <v>24</v>
      </c>
      <c r="L4" s="29" t="s">
        <v>25</v>
      </c>
      <c r="M4" s="30" t="s">
        <v>26</v>
      </c>
    </row>
    <row r="5" spans="1:13" s="1" customFormat="1" ht="42" customHeight="1">
      <c r="A5" s="13"/>
      <c r="B5" s="13"/>
      <c r="C5" s="14" t="s">
        <v>27</v>
      </c>
      <c r="D5" s="15" t="s">
        <v>28</v>
      </c>
      <c r="E5" s="15" t="s">
        <v>29</v>
      </c>
      <c r="F5" s="15" t="s">
        <v>20</v>
      </c>
      <c r="G5" s="15">
        <v>1</v>
      </c>
      <c r="H5" s="15" t="s">
        <v>30</v>
      </c>
      <c r="I5" s="29" t="s">
        <v>31</v>
      </c>
      <c r="J5" s="28" t="s">
        <v>32</v>
      </c>
      <c r="K5" s="12" t="s">
        <v>33</v>
      </c>
      <c r="L5" s="29"/>
      <c r="M5" s="30" t="s">
        <v>34</v>
      </c>
    </row>
    <row r="6" spans="1:13" s="1" customFormat="1" ht="42" customHeight="1">
      <c r="A6" s="13"/>
      <c r="B6" s="13"/>
      <c r="C6" s="14" t="s">
        <v>35</v>
      </c>
      <c r="D6" s="15" t="s">
        <v>36</v>
      </c>
      <c r="E6" s="15" t="s">
        <v>37</v>
      </c>
      <c r="F6" s="15" t="s">
        <v>38</v>
      </c>
      <c r="G6" s="15">
        <v>6</v>
      </c>
      <c r="H6" s="15" t="s">
        <v>30</v>
      </c>
      <c r="I6" s="29" t="s">
        <v>22</v>
      </c>
      <c r="J6" s="28" t="s">
        <v>39</v>
      </c>
      <c r="K6" s="12" t="s">
        <v>33</v>
      </c>
      <c r="L6" s="29"/>
      <c r="M6" s="30" t="s">
        <v>34</v>
      </c>
    </row>
    <row r="7" spans="1:13" s="2" customFormat="1" ht="43.5" customHeight="1">
      <c r="A7" s="13"/>
      <c r="B7" s="13"/>
      <c r="C7" s="14" t="s">
        <v>40</v>
      </c>
      <c r="D7" s="13" t="s">
        <v>41</v>
      </c>
      <c r="E7" s="13" t="s">
        <v>42</v>
      </c>
      <c r="F7" s="13" t="s">
        <v>43</v>
      </c>
      <c r="G7" s="15">
        <v>3</v>
      </c>
      <c r="H7" s="13" t="s">
        <v>30</v>
      </c>
      <c r="I7" s="29" t="s">
        <v>31</v>
      </c>
      <c r="J7" s="31" t="s">
        <v>44</v>
      </c>
      <c r="K7" s="12" t="s">
        <v>33</v>
      </c>
      <c r="L7" s="32"/>
      <c r="M7" s="30" t="s">
        <v>34</v>
      </c>
    </row>
    <row r="8" spans="1:13" s="2" customFormat="1" ht="51.75" customHeight="1">
      <c r="A8" s="13"/>
      <c r="B8" s="13"/>
      <c r="C8" s="14" t="s">
        <v>45</v>
      </c>
      <c r="D8" s="16" t="s">
        <v>46</v>
      </c>
      <c r="E8" s="17" t="s">
        <v>47</v>
      </c>
      <c r="F8" s="13" t="s">
        <v>48</v>
      </c>
      <c r="G8" s="18">
        <v>1</v>
      </c>
      <c r="H8" s="15" t="s">
        <v>30</v>
      </c>
      <c r="I8" s="29" t="s">
        <v>31</v>
      </c>
      <c r="J8" s="33" t="s">
        <v>49</v>
      </c>
      <c r="K8" s="12" t="s">
        <v>24</v>
      </c>
      <c r="L8" s="34" t="s">
        <v>50</v>
      </c>
      <c r="M8" s="35"/>
    </row>
    <row r="9" spans="1:13" ht="45" customHeight="1">
      <c r="A9" s="13"/>
      <c r="B9" s="13"/>
      <c r="C9" s="14" t="s">
        <v>51</v>
      </c>
      <c r="D9" s="19" t="s">
        <v>46</v>
      </c>
      <c r="E9" s="20" t="s">
        <v>52</v>
      </c>
      <c r="F9" s="21" t="s">
        <v>53</v>
      </c>
      <c r="G9" s="22">
        <v>1</v>
      </c>
      <c r="H9" s="15" t="s">
        <v>30</v>
      </c>
      <c r="I9" s="29" t="s">
        <v>31</v>
      </c>
      <c r="J9" s="36" t="s">
        <v>54</v>
      </c>
      <c r="K9" s="12" t="s">
        <v>24</v>
      </c>
      <c r="L9" s="37"/>
      <c r="M9" s="35"/>
    </row>
    <row r="10" spans="1:13" ht="40.5" customHeight="1">
      <c r="A10" s="13"/>
      <c r="B10" s="13"/>
      <c r="C10" s="14" t="s">
        <v>55</v>
      </c>
      <c r="D10" s="16" t="s">
        <v>46</v>
      </c>
      <c r="E10" s="23" t="s">
        <v>56</v>
      </c>
      <c r="F10" s="16" t="s">
        <v>57</v>
      </c>
      <c r="G10" s="24">
        <v>1</v>
      </c>
      <c r="H10" s="15" t="s">
        <v>30</v>
      </c>
      <c r="I10" s="29" t="s">
        <v>31</v>
      </c>
      <c r="J10" s="36" t="s">
        <v>58</v>
      </c>
      <c r="K10" s="12" t="s">
        <v>24</v>
      </c>
      <c r="L10" s="37"/>
      <c r="M10" s="35"/>
    </row>
    <row r="11" spans="1:13" s="3" customFormat="1" ht="57" customHeight="1">
      <c r="A11" s="13"/>
      <c r="B11" s="13"/>
      <c r="C11" s="14" t="s">
        <v>59</v>
      </c>
      <c r="D11" s="16" t="s">
        <v>46</v>
      </c>
      <c r="E11" s="17" t="s">
        <v>60</v>
      </c>
      <c r="F11" s="16" t="s">
        <v>61</v>
      </c>
      <c r="G11" s="25">
        <v>1</v>
      </c>
      <c r="H11" s="15" t="s">
        <v>30</v>
      </c>
      <c r="I11" s="29" t="s">
        <v>31</v>
      </c>
      <c r="J11" s="36" t="s">
        <v>62</v>
      </c>
      <c r="K11" s="12" t="s">
        <v>24</v>
      </c>
      <c r="L11" s="38"/>
      <c r="M11" s="35"/>
    </row>
    <row r="12" spans="1:13" s="4" customFormat="1" ht="81" customHeight="1">
      <c r="A12" s="13"/>
      <c r="B12" s="13" t="s">
        <v>63</v>
      </c>
      <c r="C12" s="14" t="s">
        <v>64</v>
      </c>
      <c r="D12" s="13" t="s">
        <v>41</v>
      </c>
      <c r="E12" s="13" t="s">
        <v>65</v>
      </c>
      <c r="F12" s="13" t="s">
        <v>43</v>
      </c>
      <c r="G12" s="26">
        <v>3</v>
      </c>
      <c r="H12" s="26" t="s">
        <v>66</v>
      </c>
      <c r="I12" s="39" t="s">
        <v>67</v>
      </c>
      <c r="J12" s="26" t="s">
        <v>68</v>
      </c>
      <c r="K12" s="40" t="s">
        <v>33</v>
      </c>
      <c r="L12" s="39"/>
      <c r="M12" s="41" t="s">
        <v>69</v>
      </c>
    </row>
  </sheetData>
  <sheetProtection/>
  <mergeCells count="3">
    <mergeCell ref="A2:L2"/>
    <mergeCell ref="A4:A12"/>
    <mergeCell ref="B4:B11"/>
  </mergeCells>
  <dataValidations count="1">
    <dataValidation allowBlank="1" showInputMessage="1" showErrorMessage="1" sqref="D3"/>
  </dataValidations>
  <printOptions horizontalCentered="1"/>
  <pageMargins left="0.07847222222222222" right="0.07847222222222222" top="0.19652777777777777" bottom="0.19652777777777777" header="0.5118055555555555" footer="0.5118055555555555"/>
  <pageSetup firstPageNumber="1" useFirstPageNumber="1"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2017-01-15T06:52:44Z</cp:lastPrinted>
  <dcterms:created xsi:type="dcterms:W3CDTF">2011-04-11T09:09:48Z</dcterms:created>
  <dcterms:modified xsi:type="dcterms:W3CDTF">2020-09-16T10:25:34Z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