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</sheets>
  <definedNames>
    <definedName name="_xlnm._FilterDatabase" localSheetId="0" hidden="1">汇总!$C:$C</definedName>
    <definedName name="_xlnm.Print_Titles" localSheetId="0">汇总!$2:$2</definedName>
  </definedNames>
  <calcPr calcId="144525"/>
</workbook>
</file>

<file path=xl/sharedStrings.xml><?xml version="1.0" encoding="utf-8"?>
<sst xmlns="http://schemas.openxmlformats.org/spreadsheetml/2006/main" count="852" uniqueCount="335">
  <si>
    <r>
      <t>附件1</t>
    </r>
    <r>
      <rPr>
        <sz val="24"/>
        <color theme="1"/>
        <rFont val="方正小标宋简体"/>
        <charset val="134"/>
      </rPr>
      <t xml:space="preserve">
                  2020年商丘市市直事业单位公开招聘工作人员岗位表</t>
    </r>
  </si>
  <si>
    <t>序
号</t>
  </si>
  <si>
    <t>主管
部门</t>
  </si>
  <si>
    <t>招聘单位</t>
  </si>
  <si>
    <t>单位
性质</t>
  </si>
  <si>
    <r>
      <rPr>
        <b/>
        <sz val="13"/>
        <color theme="1"/>
        <rFont val="宋体"/>
        <charset val="134"/>
      </rPr>
      <t>岗</t>
    </r>
    <r>
      <rPr>
        <b/>
        <sz val="13"/>
        <color theme="1"/>
        <rFont val="MS Gothic"/>
        <charset val="134"/>
      </rPr>
      <t>位代</t>
    </r>
    <r>
      <rPr>
        <b/>
        <sz val="13"/>
        <color theme="1"/>
        <rFont val="宋体"/>
        <charset val="134"/>
      </rPr>
      <t>码</t>
    </r>
  </si>
  <si>
    <t>岗位类别</t>
  </si>
  <si>
    <t>招聘
人数</t>
  </si>
  <si>
    <t>专业要求</t>
  </si>
  <si>
    <t>学历职称
要求</t>
  </si>
  <si>
    <t>年龄
要求</t>
  </si>
  <si>
    <t>咨询电话
（工作时间）</t>
  </si>
  <si>
    <t>备  注</t>
  </si>
  <si>
    <t>中共商丘市委办公室（4人）</t>
  </si>
  <si>
    <t>所属事业单位</t>
  </si>
  <si>
    <t>全供事业</t>
  </si>
  <si>
    <t>G001</t>
  </si>
  <si>
    <t>管理岗位</t>
  </si>
  <si>
    <t>电子信息类、计算机类</t>
  </si>
  <si>
    <t>全日制本科及以上学历</t>
  </si>
  <si>
    <t>本科30周岁（含）以下，硕士35周岁（含）以下,博士40周岁（含）以下</t>
  </si>
  <si>
    <t>0370-3288517</t>
  </si>
  <si>
    <t>岗位工作性质需要户
外检修架空、地下管
道线路，体力劳动强度大，需值夜班。</t>
  </si>
  <si>
    <t>G002</t>
  </si>
  <si>
    <t>文秘类、法律类、社会政治类</t>
  </si>
  <si>
    <t>需值夜班</t>
  </si>
  <si>
    <t>商丘市人大常委会办公室（4人）</t>
  </si>
  <si>
    <t>商丘市人大常委会人大代表联络服务中心（预算联网监督中心）</t>
  </si>
  <si>
    <t>G003</t>
  </si>
  <si>
    <t>计算机类</t>
  </si>
  <si>
    <t>0370-3288967</t>
  </si>
  <si>
    <t>G004</t>
  </si>
  <si>
    <t>文秘专业</t>
  </si>
  <si>
    <t>G005</t>
  </si>
  <si>
    <t>财会金融类、经济学类、审计学专业</t>
  </si>
  <si>
    <t>商丘市人民政府办公室
（6人）</t>
  </si>
  <si>
    <t>市政府政策和发展研究中心</t>
  </si>
  <si>
    <t>G006</t>
  </si>
  <si>
    <t>不限</t>
  </si>
  <si>
    <t>0370-3288099</t>
  </si>
  <si>
    <t>商丘市政协办公室
（4人）</t>
  </si>
  <si>
    <t>市政协文史馆（市政协网络协商议政中心）</t>
  </si>
  <si>
    <t>G007</t>
  </si>
  <si>
    <t>0370-3288955</t>
  </si>
  <si>
    <t>G008</t>
  </si>
  <si>
    <t>全日制硕士研究生及以上</t>
  </si>
  <si>
    <t>硕士35周岁（含）以下,博士40周岁（含）以下</t>
  </si>
  <si>
    <t>中共商丘市纪委监委
（10人）</t>
  </si>
  <si>
    <t>市纪检监察宣传教育培训中心（市监察委员会留置管理中心）</t>
  </si>
  <si>
    <t>G009</t>
  </si>
  <si>
    <t>0370-3288293</t>
  </si>
  <si>
    <t>中共党员</t>
  </si>
  <si>
    <t>中共商丘市委组织部
（10人）</t>
  </si>
  <si>
    <t>市人才工作
服务中心</t>
  </si>
  <si>
    <t>G010</t>
  </si>
  <si>
    <t>0370-3289018</t>
  </si>
  <si>
    <t>中共商丘市委机构编制委员会办公室
（4人）</t>
  </si>
  <si>
    <t>商丘市事业单位登记事务中心（商丘市机构编制电子政务中心）</t>
  </si>
  <si>
    <t>G011</t>
  </si>
  <si>
    <t>汉语言文学、文秘、法学、法律</t>
  </si>
  <si>
    <t>0370-3289886</t>
  </si>
  <si>
    <t>G012</t>
  </si>
  <si>
    <t>会计学、财务管理、统计学、应用统计学</t>
  </si>
  <si>
    <t>中共商丘市委机要保密局
（4人）</t>
  </si>
  <si>
    <t>商丘市电子政务内网管理中心</t>
  </si>
  <si>
    <t>G013</t>
  </si>
  <si>
    <t>计算机类、电子信息类</t>
  </si>
  <si>
    <t>0370-3289755
0370-3109539</t>
  </si>
  <si>
    <t>中共党员或共青团员；需政审</t>
  </si>
  <si>
    <t>G014</t>
  </si>
  <si>
    <t>商丘市发改委
（5人）</t>
  </si>
  <si>
    <t>商丘市节能和能源中心</t>
  </si>
  <si>
    <t>G015</t>
  </si>
  <si>
    <t>0370-3289309</t>
  </si>
  <si>
    <t>商丘市教育体育局
（6人）</t>
  </si>
  <si>
    <t>商丘市学生资助管理中心</t>
  </si>
  <si>
    <t>G016</t>
  </si>
  <si>
    <t>0370-3226577</t>
  </si>
  <si>
    <t>G017</t>
  </si>
  <si>
    <t>档案学</t>
  </si>
  <si>
    <t>商丘市未成年人心理健康辅导中心</t>
  </si>
  <si>
    <t>J001</t>
  </si>
  <si>
    <t>专业技术岗位</t>
  </si>
  <si>
    <t>心理健康教育类</t>
  </si>
  <si>
    <t>J002</t>
  </si>
  <si>
    <t>J003</t>
  </si>
  <si>
    <t>财务管理、会计学</t>
  </si>
  <si>
    <t>商丘市科学技术局
（1人）</t>
  </si>
  <si>
    <t>商丘市科学技术情报研究所</t>
  </si>
  <si>
    <t>J004</t>
  </si>
  <si>
    <t>0370-3289798</t>
  </si>
  <si>
    <t>商丘市
民政局
（4人）</t>
  </si>
  <si>
    <t>商丘市儿童福利院</t>
  </si>
  <si>
    <t>G018</t>
  </si>
  <si>
    <t>汉语言文学、文秘、秘书学</t>
  </si>
  <si>
    <t>0370-3289379</t>
  </si>
  <si>
    <t>J005</t>
  </si>
  <si>
    <t>特殊教育、学前教育、英语（师范）</t>
  </si>
  <si>
    <t>取得《教师资格证书》</t>
  </si>
  <si>
    <t>J006</t>
  </si>
  <si>
    <t>临床医学、基础医学、中西医临床医学</t>
  </si>
  <si>
    <t>取得医师执业证书，具有主治医师及以上职称。专业限内科、儿科。</t>
  </si>
  <si>
    <t>J007</t>
  </si>
  <si>
    <t>护理学、康复治疗学、听力与言语康复学</t>
  </si>
  <si>
    <t>取得护士执业证书和护师资格证书</t>
  </si>
  <si>
    <t>商丘市
财政局
（7人）</t>
  </si>
  <si>
    <t>市财政局政府和社会资本合作管理中心</t>
  </si>
  <si>
    <t>G019</t>
  </si>
  <si>
    <t>文秘类、法律类、经济学类、财会金融类、工商管理类、建筑类、土木类</t>
  </si>
  <si>
    <t>0370-2697806</t>
  </si>
  <si>
    <t>J019</t>
  </si>
  <si>
    <t xml:space="preserve">交通工程、土木工程
</t>
  </si>
  <si>
    <t>交通工程专业高级职称或土木工程专业高级职称</t>
  </si>
  <si>
    <t>40周岁（含）
以下</t>
  </si>
  <si>
    <t>市道路交通事故社会救助基金管理中心</t>
  </si>
  <si>
    <t>J020</t>
  </si>
  <si>
    <t>取得高级计算机技术与软件专业技术资格证书</t>
  </si>
  <si>
    <t>商丘市
人社局
（18人）</t>
  </si>
  <si>
    <t>梁园区企业养老保险中心</t>
  </si>
  <si>
    <t>G020</t>
  </si>
  <si>
    <t>财会金融类</t>
  </si>
  <si>
    <t>0370-2783258</t>
  </si>
  <si>
    <t>G021</t>
  </si>
  <si>
    <t>文秘类</t>
  </si>
  <si>
    <t>夏邑县企业养老保险中心</t>
  </si>
  <si>
    <t>G022</t>
  </si>
  <si>
    <t>G023</t>
  </si>
  <si>
    <t>G024</t>
  </si>
  <si>
    <t>G025</t>
  </si>
  <si>
    <t>保险学</t>
  </si>
  <si>
    <t>G026</t>
  </si>
  <si>
    <t>虞城县企业养老保险中心</t>
  </si>
  <si>
    <t>G027</t>
  </si>
  <si>
    <t>柘城县企业养老保险中心</t>
  </si>
  <si>
    <t>G028</t>
  </si>
  <si>
    <t>G029</t>
  </si>
  <si>
    <t>G030</t>
  </si>
  <si>
    <t>宁陵县企业养老保险中心</t>
  </si>
  <si>
    <t>G031</t>
  </si>
  <si>
    <t>G032</t>
  </si>
  <si>
    <t>G033</t>
  </si>
  <si>
    <t>工商管理类</t>
  </si>
  <si>
    <t>民权县企业养老保险中心</t>
  </si>
  <si>
    <t>G034</t>
  </si>
  <si>
    <t>G035</t>
  </si>
  <si>
    <t>商丘市自然资源和规划局
（8人）</t>
  </si>
  <si>
    <t>商丘市城乡规划编制研究中心</t>
  </si>
  <si>
    <t>J008</t>
  </si>
  <si>
    <t>城乡规划（城市规划）</t>
  </si>
  <si>
    <t>0370-3285016</t>
  </si>
  <si>
    <t>J009</t>
  </si>
  <si>
    <t>建筑学</t>
  </si>
  <si>
    <t>J010</t>
  </si>
  <si>
    <t>交通工程</t>
  </si>
  <si>
    <t>J011</t>
  </si>
  <si>
    <t>艺术设计学、环境设计</t>
  </si>
  <si>
    <t>商丘市
城管局
（4人）</t>
  </si>
  <si>
    <t>商丘市城区河道管理处</t>
  </si>
  <si>
    <t>G036</t>
  </si>
  <si>
    <t>0370-2708806</t>
  </si>
  <si>
    <t>G037</t>
  </si>
  <si>
    <t>工程造价</t>
  </si>
  <si>
    <t>G038</t>
  </si>
  <si>
    <t>水利水电工程</t>
  </si>
  <si>
    <t>G039</t>
  </si>
  <si>
    <t>水务工程</t>
  </si>
  <si>
    <t>商丘市
水利局
（1人）</t>
  </si>
  <si>
    <t>商丘市沱河管理处</t>
  </si>
  <si>
    <t>G040</t>
  </si>
  <si>
    <t>水务工程或建筑学专业</t>
  </si>
  <si>
    <t>全日制研究生及以上学历</t>
  </si>
  <si>
    <t>0370-2691675</t>
  </si>
  <si>
    <t>商丘市文化广电和旅游局
（7人）</t>
  </si>
  <si>
    <t>商丘博物馆</t>
  </si>
  <si>
    <t>G041</t>
  </si>
  <si>
    <t>艺术设计学</t>
  </si>
  <si>
    <t>0370-3160607</t>
  </si>
  <si>
    <t>G042</t>
  </si>
  <si>
    <t>视觉传达设计、数字媒体技术</t>
  </si>
  <si>
    <t>J012</t>
  </si>
  <si>
    <t>文物与博物馆学、历史学</t>
  </si>
  <si>
    <t>商丘市文物考古研究院</t>
  </si>
  <si>
    <t>G043</t>
  </si>
  <si>
    <t>会计学、国际经济与贸易</t>
  </si>
  <si>
    <t>G044</t>
  </si>
  <si>
    <t>汉语言文学</t>
  </si>
  <si>
    <t>J013</t>
  </si>
  <si>
    <t>考古学、历史学</t>
  </si>
  <si>
    <t>商丘市
卫健委
（26人）</t>
  </si>
  <si>
    <t>商丘市疾病预防控制中心</t>
  </si>
  <si>
    <t>J014</t>
  </si>
  <si>
    <t>预防医学</t>
  </si>
  <si>
    <t>0370-3272928</t>
  </si>
  <si>
    <t>商丘市文明卫生城市建设服务中心</t>
  </si>
  <si>
    <t>G045</t>
  </si>
  <si>
    <t>0370-3229110</t>
  </si>
  <si>
    <t>G046</t>
  </si>
  <si>
    <t>G047</t>
  </si>
  <si>
    <t>公共卫生类</t>
  </si>
  <si>
    <t>商丘市退役军人事务局
（12人）</t>
  </si>
  <si>
    <t>商丘市退役军人服务中心</t>
  </si>
  <si>
    <t>G048</t>
  </si>
  <si>
    <t>0370-3285776
0370-3286708</t>
  </si>
  <si>
    <t>G049</t>
  </si>
  <si>
    <t xml:space="preserve"> </t>
  </si>
  <si>
    <t>G050</t>
  </si>
  <si>
    <t>G051</t>
  </si>
  <si>
    <t>法律类</t>
  </si>
  <si>
    <t>G052</t>
  </si>
  <si>
    <t>心理学（取得二级心理咨询师以上资格）</t>
  </si>
  <si>
    <t>G053</t>
  </si>
  <si>
    <t>公共管理类</t>
  </si>
  <si>
    <t>G054</t>
  </si>
  <si>
    <t>商丘军用饮食供应站</t>
  </si>
  <si>
    <t>G055</t>
  </si>
  <si>
    <t>G056</t>
  </si>
  <si>
    <t>人文地理与城乡规划专业</t>
  </si>
  <si>
    <t>商丘市应急管理局
（9人）</t>
  </si>
  <si>
    <t>商丘市应急救援保障中心（市减灾救灾保障中心）</t>
  </si>
  <si>
    <t>G057</t>
  </si>
  <si>
    <t>0370-2696770</t>
  </si>
  <si>
    <t>G058</t>
  </si>
  <si>
    <t>会计学、财务管理</t>
  </si>
  <si>
    <t>G059</t>
  </si>
  <si>
    <t xml:space="preserve"> 经济学类</t>
  </si>
  <si>
    <t>G060</t>
  </si>
  <si>
    <t>商丘市应急管理通信信息中心</t>
  </si>
  <si>
    <t>G061</t>
  </si>
  <si>
    <t>电子信息类</t>
  </si>
  <si>
    <t>G062</t>
  </si>
  <si>
    <t>商丘市
审计局
（9人）</t>
  </si>
  <si>
    <t>商丘市政府投资建设项目审计中心</t>
  </si>
  <si>
    <t>G063</t>
  </si>
  <si>
    <t>计算机科学与技术、软件工程、网络工程</t>
  </si>
  <si>
    <t>G064</t>
  </si>
  <si>
    <t>土木工程、建筑环境与能源应用工程、道路桥梁与渡河工程</t>
  </si>
  <si>
    <t>G065</t>
  </si>
  <si>
    <t>会计学、财务管理、审计学</t>
  </si>
  <si>
    <t>G066</t>
  </si>
  <si>
    <t>财政学、税收学、金融学</t>
  </si>
  <si>
    <t>G067</t>
  </si>
  <si>
    <t>文秘、秘书学、法学</t>
  </si>
  <si>
    <t>商丘市
统计局
（2人）</t>
  </si>
  <si>
    <t>商丘市普查中心</t>
  </si>
  <si>
    <t>G068</t>
  </si>
  <si>
    <t>电子商务、广播电视学</t>
  </si>
  <si>
    <t>0370-3289391</t>
  </si>
  <si>
    <t>商丘市统计数据管理中心</t>
  </si>
  <si>
    <t>G069</t>
  </si>
  <si>
    <t>工商管理、国际贸易与经济</t>
  </si>
  <si>
    <t>商丘市
人防办
（2人）</t>
  </si>
  <si>
    <t>商丘市人防（民防）指挥信息保障中心</t>
  </si>
  <si>
    <t>G070</t>
  </si>
  <si>
    <t>0370-3279912
17719969293</t>
  </si>
  <si>
    <t>J015</t>
  </si>
  <si>
    <t>商丘市扶贫开发办公室
（1人）</t>
  </si>
  <si>
    <t>商丘市扶贫开发信息中心</t>
  </si>
  <si>
    <t>G071</t>
  </si>
  <si>
    <t>农产品加工与贮藏工程、广播电视编导</t>
  </si>
  <si>
    <t>0370-3288206</t>
  </si>
  <si>
    <t>商丘市
信访局
（6人）</t>
  </si>
  <si>
    <t>商丘市网络信访服务中心（市驻京信访工作站）</t>
  </si>
  <si>
    <t>G072</t>
  </si>
  <si>
    <t>财务管理</t>
  </si>
  <si>
    <t>0370-3279072</t>
  </si>
  <si>
    <t>G073</t>
  </si>
  <si>
    <t>G074</t>
  </si>
  <si>
    <t>G075</t>
  </si>
  <si>
    <t>法律专业</t>
  </si>
  <si>
    <t>商丘市政务服务和大数据管理局
（4人）</t>
  </si>
  <si>
    <t>商丘市大数据中心</t>
  </si>
  <si>
    <t>G076</t>
  </si>
  <si>
    <t>0370-3209155</t>
  </si>
  <si>
    <t>G077</t>
  </si>
  <si>
    <t>G078</t>
  </si>
  <si>
    <t>网络工程、信息安全、电子与计算机工程</t>
  </si>
  <si>
    <t>中共商丘市委直属事业单位
（6人）</t>
  </si>
  <si>
    <t>中共商丘市委党校（商丘行政学院、市社会主义学院）</t>
  </si>
  <si>
    <t>J016</t>
  </si>
  <si>
    <t>马克思主义理论</t>
  </si>
  <si>
    <t>0370-2682028</t>
  </si>
  <si>
    <t>J017</t>
  </si>
  <si>
    <t>中共党史</t>
  </si>
  <si>
    <t>J018</t>
  </si>
  <si>
    <t>领导科学</t>
  </si>
  <si>
    <t>商丘市政府直属事业单位
（9人）</t>
  </si>
  <si>
    <t>商丘市
农林科学院</t>
  </si>
  <si>
    <t>G079</t>
  </si>
  <si>
    <t>0370-3020865</t>
  </si>
  <si>
    <t>商丘市住房公
积金管理中心</t>
  </si>
  <si>
    <t>G080</t>
  </si>
  <si>
    <t>汉语言文学、文秘</t>
  </si>
  <si>
    <t>0370-2626727</t>
  </si>
  <si>
    <t>县（市区）
管理部</t>
  </si>
  <si>
    <t>G081</t>
  </si>
  <si>
    <t>软件工程</t>
  </si>
  <si>
    <t>G082</t>
  </si>
  <si>
    <t>G083</t>
  </si>
  <si>
    <t>商丘市市场发展服务中心</t>
  </si>
  <si>
    <t>G084</t>
  </si>
  <si>
    <t>0370-3288567</t>
  </si>
  <si>
    <t>商丘市
总工会
（3人）</t>
  </si>
  <si>
    <t>商丘市职工服务中心（市困难职工帮扶中心）</t>
  </si>
  <si>
    <t>G085</t>
  </si>
  <si>
    <t>文秘类、法律类、财会金融类</t>
  </si>
  <si>
    <t>0370-3151786</t>
  </si>
  <si>
    <t>商丘市总工会网络服务中心</t>
  </si>
  <si>
    <t>G086</t>
  </si>
  <si>
    <t>共青团商丘市委
（3人）</t>
  </si>
  <si>
    <t>商丘市青少年网络文化传媒中心</t>
  </si>
  <si>
    <t>G087</t>
  </si>
  <si>
    <t>新闻学、网络与新媒体</t>
  </si>
  <si>
    <t>0370-3288315</t>
  </si>
  <si>
    <t>G088</t>
  </si>
  <si>
    <t>软件工程、网络工程</t>
  </si>
  <si>
    <t>G089</t>
  </si>
  <si>
    <t>艺术设计学、数字媒体艺术</t>
  </si>
  <si>
    <t>商丘市归国华侨联合会
（3人）</t>
  </si>
  <si>
    <t>商丘市华商服务中心</t>
  </si>
  <si>
    <t>G090</t>
  </si>
  <si>
    <t>0370-3288109</t>
  </si>
  <si>
    <t>商丘市老年人体育协会
（1人）</t>
  </si>
  <si>
    <t>商丘市老年人体育协会</t>
  </si>
  <si>
    <t>G091</t>
  </si>
  <si>
    <t>0370-3289688</t>
  </si>
  <si>
    <t>中共商丘市委政法委
（6人）</t>
  </si>
  <si>
    <t>商丘市社会治理综合服务中心（市社会治安综合治理中心）</t>
  </si>
  <si>
    <t>G092</t>
  </si>
  <si>
    <t>信息安全专业</t>
  </si>
  <si>
    <t>0370-3288860</t>
  </si>
  <si>
    <t>G093</t>
  </si>
  <si>
    <t>G094</t>
  </si>
  <si>
    <t>公共事业管理专业
行政管理专业
城市管理专业</t>
  </si>
  <si>
    <t>G095</t>
  </si>
  <si>
    <t>G096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</si>
</sst>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3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2"/>
      <color theme="1"/>
      <name val="仿宋_GB2312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4"/>
      <color theme="1"/>
      <name val="Times New Roman"/>
      <charset val="134"/>
    </font>
    <font>
      <sz val="14"/>
      <color theme="1"/>
      <name val="楷体"/>
      <charset val="134"/>
    </font>
    <font>
      <b/>
      <sz val="13"/>
      <color theme="1"/>
      <name val="黑体"/>
      <charset val="134"/>
    </font>
    <font>
      <b/>
      <sz val="13"/>
      <color theme="1"/>
      <name val="宋体"/>
      <charset val="134"/>
    </font>
    <font>
      <b/>
      <sz val="12"/>
      <name val="仿宋_GB2312"/>
      <charset val="134"/>
    </font>
    <font>
      <b/>
      <sz val="14"/>
      <color theme="1"/>
      <name val="Times New Roman"/>
      <charset val="134"/>
    </font>
    <font>
      <b/>
      <sz val="14"/>
      <name val="Times New Roman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b/>
      <sz val="12"/>
      <color rgb="FF000000"/>
      <name val="仿宋_GB2312"/>
      <charset val="134"/>
    </font>
    <font>
      <b/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24"/>
      <color theme="1"/>
      <name val="方正小标宋简体"/>
      <charset val="134"/>
    </font>
    <font>
      <b/>
      <sz val="13"/>
      <color theme="1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vertical="center" wrapText="1"/>
    </xf>
    <xf numFmtId="49" fontId="11" fillId="0" borderId="4" xfId="0" applyNumberFormat="1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vertical="center" wrapText="1"/>
    </xf>
    <xf numFmtId="49" fontId="11" fillId="0" borderId="3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vertical="center" wrapText="1"/>
    </xf>
    <xf numFmtId="0" fontId="17" fillId="0" borderId="4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tabSelected="1" workbookViewId="0">
      <selection activeCell="A1" sqref="A1:M1"/>
    </sheetView>
  </sheetViews>
  <sheetFormatPr defaultColWidth="8.89166666666667" defaultRowHeight="18.75"/>
  <cols>
    <col min="1" max="1" width="3.625" style="6" customWidth="1"/>
    <col min="2" max="2" width="7" style="7" hidden="1" customWidth="1"/>
    <col min="3" max="3" width="10.125" style="8" customWidth="1"/>
    <col min="4" max="4" width="14.5" style="8" customWidth="1"/>
    <col min="5" max="5" width="6.125" style="8" customWidth="1"/>
    <col min="6" max="6" width="7.375" style="9" customWidth="1"/>
    <col min="7" max="7" width="11.25" style="8" customWidth="1"/>
    <col min="8" max="8" width="6.5" style="8" customWidth="1"/>
    <col min="9" max="9" width="13.375" style="10" customWidth="1"/>
    <col min="10" max="10" width="11.25" style="11" customWidth="1"/>
    <col min="11" max="11" width="16.375" style="11" customWidth="1"/>
    <col min="12" max="12" width="15.875" style="8" customWidth="1"/>
    <col min="13" max="13" width="12.375" style="11" customWidth="1"/>
    <col min="14" max="16384" width="8.89166666666667" style="6"/>
  </cols>
  <sheetData>
    <row r="1" ht="90" customHeight="1" spans="1:1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1" customFormat="1" ht="41" customHeight="1" spans="1:13">
      <c r="A2" s="14" t="s">
        <v>1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</row>
    <row r="3" s="2" customFormat="1" ht="114" spans="1:13">
      <c r="A3" s="16">
        <v>1</v>
      </c>
      <c r="B3" s="17">
        <v>1</v>
      </c>
      <c r="C3" s="16" t="s">
        <v>13</v>
      </c>
      <c r="D3" s="18" t="s">
        <v>14</v>
      </c>
      <c r="E3" s="16" t="s">
        <v>15</v>
      </c>
      <c r="F3" s="19" t="s">
        <v>16</v>
      </c>
      <c r="G3" s="17" t="s">
        <v>17</v>
      </c>
      <c r="H3" s="17">
        <v>3</v>
      </c>
      <c r="I3" s="31" t="s">
        <v>18</v>
      </c>
      <c r="J3" s="32" t="s">
        <v>19</v>
      </c>
      <c r="K3" s="33" t="s">
        <v>20</v>
      </c>
      <c r="L3" s="17" t="s">
        <v>21</v>
      </c>
      <c r="M3" s="34" t="s">
        <v>22</v>
      </c>
    </row>
    <row r="4" s="2" customFormat="1" ht="67.5" spans="1:13">
      <c r="A4" s="20"/>
      <c r="B4" s="17">
        <v>1</v>
      </c>
      <c r="C4" s="20"/>
      <c r="D4" s="21"/>
      <c r="E4" s="20"/>
      <c r="F4" s="19" t="s">
        <v>23</v>
      </c>
      <c r="G4" s="17" t="s">
        <v>17</v>
      </c>
      <c r="H4" s="17">
        <v>1</v>
      </c>
      <c r="I4" s="31" t="s">
        <v>24</v>
      </c>
      <c r="J4" s="32" t="s">
        <v>19</v>
      </c>
      <c r="K4" s="33" t="s">
        <v>20</v>
      </c>
      <c r="L4" s="17" t="s">
        <v>21</v>
      </c>
      <c r="M4" s="35" t="s">
        <v>25</v>
      </c>
    </row>
    <row r="5" s="2" customFormat="1" ht="67.5" spans="1:13">
      <c r="A5" s="22">
        <v>2</v>
      </c>
      <c r="B5" s="21">
        <v>2</v>
      </c>
      <c r="C5" s="23" t="s">
        <v>26</v>
      </c>
      <c r="D5" s="24" t="s">
        <v>27</v>
      </c>
      <c r="E5" s="18" t="s">
        <v>15</v>
      </c>
      <c r="F5" s="25" t="s">
        <v>28</v>
      </c>
      <c r="G5" s="26" t="s">
        <v>17</v>
      </c>
      <c r="H5" s="21">
        <v>2</v>
      </c>
      <c r="I5" s="36" t="s">
        <v>29</v>
      </c>
      <c r="J5" s="27" t="s">
        <v>19</v>
      </c>
      <c r="K5" s="37" t="s">
        <v>20</v>
      </c>
      <c r="L5" s="21" t="s">
        <v>30</v>
      </c>
      <c r="M5" s="27"/>
    </row>
    <row r="6" s="2" customFormat="1" ht="67.5" spans="1:13">
      <c r="A6" s="22"/>
      <c r="B6" s="21">
        <v>2</v>
      </c>
      <c r="C6" s="23"/>
      <c r="D6" s="24"/>
      <c r="E6" s="22"/>
      <c r="F6" s="25" t="s">
        <v>31</v>
      </c>
      <c r="G6" s="26" t="s">
        <v>17</v>
      </c>
      <c r="H6" s="21">
        <v>1</v>
      </c>
      <c r="I6" s="36" t="s">
        <v>32</v>
      </c>
      <c r="J6" s="27" t="s">
        <v>19</v>
      </c>
      <c r="K6" s="37" t="s">
        <v>20</v>
      </c>
      <c r="L6" s="21" t="s">
        <v>30</v>
      </c>
      <c r="M6" s="27"/>
    </row>
    <row r="7" s="2" customFormat="1" ht="67.5" spans="1:13">
      <c r="A7" s="21"/>
      <c r="B7" s="26">
        <v>2</v>
      </c>
      <c r="C7" s="27"/>
      <c r="D7" s="28"/>
      <c r="E7" s="21"/>
      <c r="F7" s="25" t="s">
        <v>33</v>
      </c>
      <c r="G7" s="26" t="s">
        <v>17</v>
      </c>
      <c r="H7" s="26">
        <v>1</v>
      </c>
      <c r="I7" s="38" t="s">
        <v>34</v>
      </c>
      <c r="J7" s="27" t="s">
        <v>19</v>
      </c>
      <c r="K7" s="37" t="s">
        <v>20</v>
      </c>
      <c r="L7" s="21" t="s">
        <v>30</v>
      </c>
      <c r="M7" s="27"/>
    </row>
    <row r="8" s="3" customFormat="1" ht="67.5" spans="1:13">
      <c r="A8" s="17">
        <v>3</v>
      </c>
      <c r="B8" s="17">
        <v>3</v>
      </c>
      <c r="C8" s="17" t="s">
        <v>35</v>
      </c>
      <c r="D8" s="17" t="s">
        <v>36</v>
      </c>
      <c r="E8" s="17" t="s">
        <v>15</v>
      </c>
      <c r="F8" s="19" t="s">
        <v>37</v>
      </c>
      <c r="G8" s="26" t="s">
        <v>17</v>
      </c>
      <c r="H8" s="17">
        <v>6</v>
      </c>
      <c r="I8" s="31" t="s">
        <v>38</v>
      </c>
      <c r="J8" s="32" t="s">
        <v>19</v>
      </c>
      <c r="K8" s="33" t="s">
        <v>20</v>
      </c>
      <c r="L8" s="17" t="s">
        <v>39</v>
      </c>
      <c r="M8" s="17"/>
    </row>
    <row r="9" s="2" customFormat="1" ht="67.5" spans="1:13">
      <c r="A9" s="16">
        <v>4</v>
      </c>
      <c r="B9" s="17">
        <v>4</v>
      </c>
      <c r="C9" s="16" t="s">
        <v>40</v>
      </c>
      <c r="D9" s="16" t="s">
        <v>41</v>
      </c>
      <c r="E9" s="16" t="s">
        <v>15</v>
      </c>
      <c r="F9" s="19" t="s">
        <v>42</v>
      </c>
      <c r="G9" s="26" t="s">
        <v>17</v>
      </c>
      <c r="H9" s="17">
        <v>2</v>
      </c>
      <c r="I9" s="31" t="s">
        <v>29</v>
      </c>
      <c r="J9" s="32" t="s">
        <v>19</v>
      </c>
      <c r="K9" s="33" t="s">
        <v>20</v>
      </c>
      <c r="L9" s="17" t="s">
        <v>43</v>
      </c>
      <c r="M9" s="35"/>
    </row>
    <row r="10" s="2" customFormat="1" ht="54" spans="1:13">
      <c r="A10" s="20"/>
      <c r="B10" s="17">
        <v>4</v>
      </c>
      <c r="C10" s="20"/>
      <c r="D10" s="20"/>
      <c r="E10" s="20"/>
      <c r="F10" s="19" t="s">
        <v>44</v>
      </c>
      <c r="G10" s="26" t="s">
        <v>17</v>
      </c>
      <c r="H10" s="17">
        <v>2</v>
      </c>
      <c r="I10" s="31" t="s">
        <v>38</v>
      </c>
      <c r="J10" s="35" t="s">
        <v>45</v>
      </c>
      <c r="K10" s="33" t="s">
        <v>46</v>
      </c>
      <c r="L10" s="17" t="s">
        <v>43</v>
      </c>
      <c r="M10" s="35"/>
    </row>
    <row r="11" s="2" customFormat="1" ht="71.25" spans="1:13">
      <c r="A11" s="17">
        <v>5</v>
      </c>
      <c r="B11" s="17">
        <v>5</v>
      </c>
      <c r="C11" s="17" t="s">
        <v>47</v>
      </c>
      <c r="D11" s="17" t="s">
        <v>48</v>
      </c>
      <c r="E11" s="17" t="s">
        <v>15</v>
      </c>
      <c r="F11" s="19" t="s">
        <v>49</v>
      </c>
      <c r="G11" s="26" t="s">
        <v>17</v>
      </c>
      <c r="H11" s="17">
        <v>10</v>
      </c>
      <c r="I11" s="31" t="s">
        <v>38</v>
      </c>
      <c r="J11" s="32" t="s">
        <v>19</v>
      </c>
      <c r="K11" s="33" t="s">
        <v>20</v>
      </c>
      <c r="L11" s="17" t="s">
        <v>50</v>
      </c>
      <c r="M11" s="17" t="s">
        <v>51</v>
      </c>
    </row>
    <row r="12" s="2" customFormat="1" ht="67.5" spans="1:13">
      <c r="A12" s="17">
        <v>6</v>
      </c>
      <c r="B12" s="17">
        <v>6</v>
      </c>
      <c r="C12" s="17" t="s">
        <v>52</v>
      </c>
      <c r="D12" s="17" t="s">
        <v>53</v>
      </c>
      <c r="E12" s="17" t="s">
        <v>15</v>
      </c>
      <c r="F12" s="19" t="s">
        <v>54</v>
      </c>
      <c r="G12" s="26" t="s">
        <v>17</v>
      </c>
      <c r="H12" s="17">
        <v>10</v>
      </c>
      <c r="I12" s="31" t="s">
        <v>38</v>
      </c>
      <c r="J12" s="32" t="s">
        <v>19</v>
      </c>
      <c r="K12" s="33" t="s">
        <v>20</v>
      </c>
      <c r="L12" s="17" t="s">
        <v>55</v>
      </c>
      <c r="M12" s="17" t="s">
        <v>51</v>
      </c>
    </row>
    <row r="13" s="2" customFormat="1" ht="67.5" spans="1:13">
      <c r="A13" s="16">
        <v>7</v>
      </c>
      <c r="B13" s="17">
        <v>7</v>
      </c>
      <c r="C13" s="16" t="s">
        <v>56</v>
      </c>
      <c r="D13" s="16" t="s">
        <v>57</v>
      </c>
      <c r="E13" s="16" t="s">
        <v>15</v>
      </c>
      <c r="F13" s="19" t="s">
        <v>58</v>
      </c>
      <c r="G13" s="26" t="s">
        <v>17</v>
      </c>
      <c r="H13" s="17">
        <v>2</v>
      </c>
      <c r="I13" s="31" t="s">
        <v>59</v>
      </c>
      <c r="J13" s="32" t="s">
        <v>19</v>
      </c>
      <c r="K13" s="33" t="s">
        <v>20</v>
      </c>
      <c r="L13" s="17" t="s">
        <v>60</v>
      </c>
      <c r="M13" s="17"/>
    </row>
    <row r="14" s="2" customFormat="1" ht="67.5" spans="1:13">
      <c r="A14" s="20"/>
      <c r="B14" s="17">
        <v>7</v>
      </c>
      <c r="C14" s="20"/>
      <c r="D14" s="20"/>
      <c r="E14" s="20"/>
      <c r="F14" s="19" t="s">
        <v>61</v>
      </c>
      <c r="G14" s="26" t="s">
        <v>17</v>
      </c>
      <c r="H14" s="17">
        <v>2</v>
      </c>
      <c r="I14" s="31" t="s">
        <v>62</v>
      </c>
      <c r="J14" s="32" t="s">
        <v>19</v>
      </c>
      <c r="K14" s="33" t="s">
        <v>20</v>
      </c>
      <c r="L14" s="17" t="s">
        <v>60</v>
      </c>
      <c r="M14" s="17"/>
    </row>
    <row r="15" s="2" customFormat="1" ht="67.5" spans="1:13">
      <c r="A15" s="16">
        <v>8</v>
      </c>
      <c r="B15" s="17">
        <v>8</v>
      </c>
      <c r="C15" s="16" t="s">
        <v>63</v>
      </c>
      <c r="D15" s="16" t="s">
        <v>64</v>
      </c>
      <c r="E15" s="16" t="s">
        <v>15</v>
      </c>
      <c r="F15" s="19" t="s">
        <v>65</v>
      </c>
      <c r="G15" s="26" t="s">
        <v>17</v>
      </c>
      <c r="H15" s="17">
        <v>2</v>
      </c>
      <c r="I15" s="31" t="s">
        <v>66</v>
      </c>
      <c r="J15" s="32" t="s">
        <v>19</v>
      </c>
      <c r="K15" s="33" t="s">
        <v>20</v>
      </c>
      <c r="L15" s="17" t="s">
        <v>67</v>
      </c>
      <c r="M15" s="17" t="s">
        <v>68</v>
      </c>
    </row>
    <row r="16" s="2" customFormat="1" ht="67.5" spans="1:13">
      <c r="A16" s="20"/>
      <c r="B16" s="17">
        <v>8</v>
      </c>
      <c r="C16" s="20"/>
      <c r="D16" s="20"/>
      <c r="E16" s="20"/>
      <c r="F16" s="19" t="s">
        <v>69</v>
      </c>
      <c r="G16" s="26" t="s">
        <v>17</v>
      </c>
      <c r="H16" s="17">
        <v>2</v>
      </c>
      <c r="I16" s="31" t="s">
        <v>38</v>
      </c>
      <c r="J16" s="32" t="s">
        <v>19</v>
      </c>
      <c r="K16" s="33" t="s">
        <v>20</v>
      </c>
      <c r="L16" s="17" t="s">
        <v>67</v>
      </c>
      <c r="M16" s="17" t="s">
        <v>68</v>
      </c>
    </row>
    <row r="17" s="2" customFormat="1" ht="67.5" spans="1:13">
      <c r="A17" s="17">
        <v>9</v>
      </c>
      <c r="B17" s="17">
        <v>9</v>
      </c>
      <c r="C17" s="17" t="s">
        <v>70</v>
      </c>
      <c r="D17" s="17" t="s">
        <v>71</v>
      </c>
      <c r="E17" s="17" t="s">
        <v>15</v>
      </c>
      <c r="F17" s="19" t="s">
        <v>72</v>
      </c>
      <c r="G17" s="26" t="s">
        <v>17</v>
      </c>
      <c r="H17" s="17">
        <v>5</v>
      </c>
      <c r="I17" s="31" t="s">
        <v>38</v>
      </c>
      <c r="J17" s="32" t="s">
        <v>19</v>
      </c>
      <c r="K17" s="33" t="s">
        <v>20</v>
      </c>
      <c r="L17" s="17" t="s">
        <v>73</v>
      </c>
      <c r="M17" s="17"/>
    </row>
    <row r="18" s="2" customFormat="1" ht="67.5" spans="1:13">
      <c r="A18" s="16">
        <v>10</v>
      </c>
      <c r="B18" s="17">
        <v>10</v>
      </c>
      <c r="C18" s="16" t="s">
        <v>74</v>
      </c>
      <c r="D18" s="16" t="s">
        <v>75</v>
      </c>
      <c r="E18" s="16" t="s">
        <v>15</v>
      </c>
      <c r="F18" s="19" t="s">
        <v>76</v>
      </c>
      <c r="G18" s="26" t="s">
        <v>17</v>
      </c>
      <c r="H18" s="17">
        <v>1</v>
      </c>
      <c r="I18" s="31" t="s">
        <v>32</v>
      </c>
      <c r="J18" s="32" t="s">
        <v>19</v>
      </c>
      <c r="K18" s="33" t="s">
        <v>20</v>
      </c>
      <c r="L18" s="17" t="s">
        <v>77</v>
      </c>
      <c r="M18" s="17"/>
    </row>
    <row r="19" s="2" customFormat="1" ht="67.5" spans="1:13">
      <c r="A19" s="29"/>
      <c r="B19" s="17">
        <v>10</v>
      </c>
      <c r="C19" s="29"/>
      <c r="D19" s="20"/>
      <c r="E19" s="20"/>
      <c r="F19" s="19" t="s">
        <v>78</v>
      </c>
      <c r="G19" s="26" t="s">
        <v>17</v>
      </c>
      <c r="H19" s="17">
        <v>1</v>
      </c>
      <c r="I19" s="31" t="s">
        <v>79</v>
      </c>
      <c r="J19" s="32" t="s">
        <v>19</v>
      </c>
      <c r="K19" s="33" t="s">
        <v>20</v>
      </c>
      <c r="L19" s="17" t="s">
        <v>77</v>
      </c>
      <c r="M19" s="17"/>
    </row>
    <row r="20" s="2" customFormat="1" ht="67.5" spans="1:13">
      <c r="A20" s="29"/>
      <c r="B20" s="17">
        <v>11</v>
      </c>
      <c r="C20" s="29"/>
      <c r="D20" s="16" t="s">
        <v>80</v>
      </c>
      <c r="E20" s="16" t="s">
        <v>15</v>
      </c>
      <c r="F20" s="30" t="s">
        <v>81</v>
      </c>
      <c r="G20" s="17" t="s">
        <v>82</v>
      </c>
      <c r="H20" s="17">
        <v>2</v>
      </c>
      <c r="I20" s="31" t="s">
        <v>83</v>
      </c>
      <c r="J20" s="32" t="s">
        <v>19</v>
      </c>
      <c r="K20" s="33" t="s">
        <v>20</v>
      </c>
      <c r="L20" s="17">
        <v>13837017767</v>
      </c>
      <c r="M20" s="35"/>
    </row>
    <row r="21" s="2" customFormat="1" ht="67.5" spans="1:13">
      <c r="A21" s="29"/>
      <c r="B21" s="17">
        <v>11</v>
      </c>
      <c r="C21" s="29"/>
      <c r="D21" s="29"/>
      <c r="E21" s="29"/>
      <c r="F21" s="30" t="s">
        <v>84</v>
      </c>
      <c r="G21" s="17" t="s">
        <v>82</v>
      </c>
      <c r="H21" s="17">
        <v>1</v>
      </c>
      <c r="I21" s="31" t="s">
        <v>29</v>
      </c>
      <c r="J21" s="32" t="s">
        <v>19</v>
      </c>
      <c r="K21" s="33" t="s">
        <v>20</v>
      </c>
      <c r="L21" s="17">
        <v>13837017767</v>
      </c>
      <c r="M21" s="35"/>
    </row>
    <row r="22" s="2" customFormat="1" ht="67.5" spans="1:13">
      <c r="A22" s="20"/>
      <c r="B22" s="17">
        <v>11</v>
      </c>
      <c r="C22" s="20"/>
      <c r="D22" s="20"/>
      <c r="E22" s="20"/>
      <c r="F22" s="30" t="s">
        <v>85</v>
      </c>
      <c r="G22" s="17" t="s">
        <v>82</v>
      </c>
      <c r="H22" s="17">
        <v>1</v>
      </c>
      <c r="I22" s="31" t="s">
        <v>86</v>
      </c>
      <c r="J22" s="32" t="s">
        <v>19</v>
      </c>
      <c r="K22" s="33" t="s">
        <v>20</v>
      </c>
      <c r="L22" s="17">
        <v>13837017767</v>
      </c>
      <c r="M22" s="35"/>
    </row>
    <row r="23" s="3" customFormat="1" ht="67.5" spans="1:13">
      <c r="A23" s="17">
        <v>11</v>
      </c>
      <c r="B23" s="17">
        <v>12</v>
      </c>
      <c r="C23" s="17" t="s">
        <v>87</v>
      </c>
      <c r="D23" s="17" t="s">
        <v>88</v>
      </c>
      <c r="E23" s="17" t="s">
        <v>15</v>
      </c>
      <c r="F23" s="30" t="s">
        <v>89</v>
      </c>
      <c r="G23" s="17" t="s">
        <v>82</v>
      </c>
      <c r="H23" s="17">
        <v>1</v>
      </c>
      <c r="I23" s="31" t="s">
        <v>86</v>
      </c>
      <c r="J23" s="32" t="s">
        <v>19</v>
      </c>
      <c r="K23" s="33" t="s">
        <v>20</v>
      </c>
      <c r="L23" s="17" t="s">
        <v>90</v>
      </c>
      <c r="M23" s="17"/>
    </row>
    <row r="24" s="3" customFormat="1" ht="67.5" spans="1:13">
      <c r="A24" s="16">
        <v>12</v>
      </c>
      <c r="B24" s="17">
        <v>13</v>
      </c>
      <c r="C24" s="16" t="s">
        <v>91</v>
      </c>
      <c r="D24" s="16" t="s">
        <v>92</v>
      </c>
      <c r="E24" s="16" t="s">
        <v>15</v>
      </c>
      <c r="F24" s="19" t="s">
        <v>93</v>
      </c>
      <c r="G24" s="26" t="s">
        <v>17</v>
      </c>
      <c r="H24" s="17">
        <v>1</v>
      </c>
      <c r="I24" s="31" t="s">
        <v>94</v>
      </c>
      <c r="J24" s="32" t="s">
        <v>19</v>
      </c>
      <c r="K24" s="33" t="s">
        <v>20</v>
      </c>
      <c r="L24" s="17" t="s">
        <v>95</v>
      </c>
      <c r="M24" s="17"/>
    </row>
    <row r="25" s="3" customFormat="1" ht="67.5" spans="1:13">
      <c r="A25" s="29"/>
      <c r="B25" s="17">
        <v>13</v>
      </c>
      <c r="C25" s="29"/>
      <c r="D25" s="29"/>
      <c r="E25" s="29"/>
      <c r="F25" s="30" t="s">
        <v>96</v>
      </c>
      <c r="G25" s="17" t="s">
        <v>82</v>
      </c>
      <c r="H25" s="17">
        <v>1</v>
      </c>
      <c r="I25" s="31" t="s">
        <v>97</v>
      </c>
      <c r="J25" s="32" t="s">
        <v>19</v>
      </c>
      <c r="K25" s="33" t="s">
        <v>20</v>
      </c>
      <c r="L25" s="17" t="s">
        <v>95</v>
      </c>
      <c r="M25" s="17" t="s">
        <v>98</v>
      </c>
    </row>
    <row r="26" s="3" customFormat="1" ht="85.5" spans="1:13">
      <c r="A26" s="29"/>
      <c r="B26" s="17">
        <v>13</v>
      </c>
      <c r="C26" s="29"/>
      <c r="D26" s="29"/>
      <c r="E26" s="29"/>
      <c r="F26" s="30" t="s">
        <v>99</v>
      </c>
      <c r="G26" s="17" t="s">
        <v>82</v>
      </c>
      <c r="H26" s="17">
        <v>1</v>
      </c>
      <c r="I26" s="31" t="s">
        <v>100</v>
      </c>
      <c r="J26" s="32" t="s">
        <v>19</v>
      </c>
      <c r="K26" s="33" t="s">
        <v>20</v>
      </c>
      <c r="L26" s="17" t="s">
        <v>95</v>
      </c>
      <c r="M26" s="17" t="s">
        <v>101</v>
      </c>
    </row>
    <row r="27" s="3" customFormat="1" ht="67.5" spans="1:13">
      <c r="A27" s="20"/>
      <c r="B27" s="17">
        <v>13</v>
      </c>
      <c r="C27" s="20"/>
      <c r="D27" s="20"/>
      <c r="E27" s="20"/>
      <c r="F27" s="30" t="s">
        <v>102</v>
      </c>
      <c r="G27" s="17" t="s">
        <v>82</v>
      </c>
      <c r="H27" s="17">
        <v>1</v>
      </c>
      <c r="I27" s="31" t="s">
        <v>103</v>
      </c>
      <c r="J27" s="32" t="s">
        <v>19</v>
      </c>
      <c r="K27" s="33" t="s">
        <v>20</v>
      </c>
      <c r="L27" s="17" t="s">
        <v>95</v>
      </c>
      <c r="M27" s="17" t="s">
        <v>104</v>
      </c>
    </row>
    <row r="28" s="3" customFormat="1" ht="109" customHeight="1" spans="1:13">
      <c r="A28" s="16">
        <v>13</v>
      </c>
      <c r="B28" s="17">
        <v>14</v>
      </c>
      <c r="C28" s="16" t="s">
        <v>105</v>
      </c>
      <c r="D28" s="16" t="s">
        <v>106</v>
      </c>
      <c r="E28" s="16" t="s">
        <v>15</v>
      </c>
      <c r="F28" s="19" t="s">
        <v>107</v>
      </c>
      <c r="G28" s="26" t="s">
        <v>17</v>
      </c>
      <c r="H28" s="17">
        <v>3</v>
      </c>
      <c r="I28" s="31" t="s">
        <v>108</v>
      </c>
      <c r="J28" s="32" t="s">
        <v>19</v>
      </c>
      <c r="K28" s="33" t="s">
        <v>20</v>
      </c>
      <c r="L28" s="39" t="s">
        <v>109</v>
      </c>
      <c r="M28" s="17"/>
    </row>
    <row r="29" s="2" customFormat="1" ht="82" customHeight="1" spans="1:13">
      <c r="A29" s="29"/>
      <c r="B29" s="17">
        <v>14</v>
      </c>
      <c r="C29" s="29"/>
      <c r="D29" s="20"/>
      <c r="E29" s="20"/>
      <c r="F29" s="30" t="s">
        <v>110</v>
      </c>
      <c r="G29" s="17" t="s">
        <v>82</v>
      </c>
      <c r="H29" s="17">
        <v>1</v>
      </c>
      <c r="I29" s="31" t="s">
        <v>111</v>
      </c>
      <c r="J29" s="26" t="s">
        <v>112</v>
      </c>
      <c r="K29" s="40" t="s">
        <v>113</v>
      </c>
      <c r="L29" s="39" t="s">
        <v>109</v>
      </c>
      <c r="M29" s="17"/>
    </row>
    <row r="30" s="2" customFormat="1" ht="57" spans="1:13">
      <c r="A30" s="20"/>
      <c r="B30" s="17">
        <v>15</v>
      </c>
      <c r="C30" s="20"/>
      <c r="D30" s="17" t="s">
        <v>114</v>
      </c>
      <c r="E30" s="17" t="s">
        <v>15</v>
      </c>
      <c r="F30" s="30" t="s">
        <v>115</v>
      </c>
      <c r="G30" s="17" t="s">
        <v>82</v>
      </c>
      <c r="H30" s="17">
        <v>3</v>
      </c>
      <c r="I30" s="31" t="s">
        <v>29</v>
      </c>
      <c r="J30" s="32" t="s">
        <v>19</v>
      </c>
      <c r="K30" s="40" t="s">
        <v>113</v>
      </c>
      <c r="L30" s="39" t="s">
        <v>109</v>
      </c>
      <c r="M30" s="17" t="s">
        <v>116</v>
      </c>
    </row>
    <row r="31" s="2" customFormat="1" ht="67.5" spans="1:13">
      <c r="A31" s="16">
        <v>14</v>
      </c>
      <c r="B31" s="17">
        <v>16</v>
      </c>
      <c r="C31" s="16" t="s">
        <v>117</v>
      </c>
      <c r="D31" s="16" t="s">
        <v>118</v>
      </c>
      <c r="E31" s="16" t="s">
        <v>15</v>
      </c>
      <c r="F31" s="19" t="s">
        <v>119</v>
      </c>
      <c r="G31" s="26" t="s">
        <v>17</v>
      </c>
      <c r="H31" s="17">
        <v>1</v>
      </c>
      <c r="I31" s="31" t="s">
        <v>120</v>
      </c>
      <c r="J31" s="32" t="s">
        <v>19</v>
      </c>
      <c r="K31" s="33" t="s">
        <v>20</v>
      </c>
      <c r="L31" s="17" t="s">
        <v>121</v>
      </c>
      <c r="M31" s="35"/>
    </row>
    <row r="32" s="2" customFormat="1" ht="67.5" spans="1:13">
      <c r="A32" s="29"/>
      <c r="B32" s="17">
        <v>16</v>
      </c>
      <c r="C32" s="29"/>
      <c r="D32" s="20"/>
      <c r="E32" s="20"/>
      <c r="F32" s="19" t="s">
        <v>122</v>
      </c>
      <c r="G32" s="26" t="s">
        <v>17</v>
      </c>
      <c r="H32" s="17">
        <v>1</v>
      </c>
      <c r="I32" s="31" t="s">
        <v>123</v>
      </c>
      <c r="J32" s="32" t="s">
        <v>19</v>
      </c>
      <c r="K32" s="33" t="s">
        <v>20</v>
      </c>
      <c r="L32" s="17" t="s">
        <v>121</v>
      </c>
      <c r="M32" s="35"/>
    </row>
    <row r="33" s="2" customFormat="1" ht="67.5" spans="1:13">
      <c r="A33" s="29"/>
      <c r="B33" s="17">
        <v>17</v>
      </c>
      <c r="C33" s="29"/>
      <c r="D33" s="16" t="s">
        <v>124</v>
      </c>
      <c r="E33" s="16" t="s">
        <v>15</v>
      </c>
      <c r="F33" s="19" t="s">
        <v>125</v>
      </c>
      <c r="G33" s="26" t="s">
        <v>17</v>
      </c>
      <c r="H33" s="17">
        <v>1</v>
      </c>
      <c r="I33" s="31" t="s">
        <v>29</v>
      </c>
      <c r="J33" s="32" t="s">
        <v>19</v>
      </c>
      <c r="K33" s="33" t="s">
        <v>20</v>
      </c>
      <c r="L33" s="17" t="s">
        <v>121</v>
      </c>
      <c r="M33" s="35"/>
    </row>
    <row r="34" s="2" customFormat="1" ht="67.5" spans="1:13">
      <c r="A34" s="29"/>
      <c r="B34" s="17">
        <v>17</v>
      </c>
      <c r="C34" s="29"/>
      <c r="D34" s="29"/>
      <c r="E34" s="29"/>
      <c r="F34" s="19" t="s">
        <v>126</v>
      </c>
      <c r="G34" s="26" t="s">
        <v>17</v>
      </c>
      <c r="H34" s="17">
        <v>1</v>
      </c>
      <c r="I34" s="31" t="s">
        <v>120</v>
      </c>
      <c r="J34" s="32" t="s">
        <v>19</v>
      </c>
      <c r="K34" s="33" t="s">
        <v>20</v>
      </c>
      <c r="L34" s="17" t="s">
        <v>121</v>
      </c>
      <c r="M34" s="35"/>
    </row>
    <row r="35" s="2" customFormat="1" ht="67.5" spans="1:13">
      <c r="A35" s="29"/>
      <c r="B35" s="17">
        <v>17</v>
      </c>
      <c r="C35" s="29"/>
      <c r="D35" s="29"/>
      <c r="E35" s="29"/>
      <c r="F35" s="19" t="s">
        <v>127</v>
      </c>
      <c r="G35" s="26" t="s">
        <v>17</v>
      </c>
      <c r="H35" s="17">
        <v>1</v>
      </c>
      <c r="I35" s="31" t="s">
        <v>123</v>
      </c>
      <c r="J35" s="32" t="s">
        <v>19</v>
      </c>
      <c r="K35" s="33" t="s">
        <v>20</v>
      </c>
      <c r="L35" s="17" t="s">
        <v>121</v>
      </c>
      <c r="M35" s="35"/>
    </row>
    <row r="36" s="2" customFormat="1" ht="67.5" spans="1:13">
      <c r="A36" s="29"/>
      <c r="B36" s="17">
        <v>17</v>
      </c>
      <c r="C36" s="29"/>
      <c r="D36" s="29"/>
      <c r="E36" s="29"/>
      <c r="F36" s="19" t="s">
        <v>128</v>
      </c>
      <c r="G36" s="26" t="s">
        <v>17</v>
      </c>
      <c r="H36" s="17">
        <v>1</v>
      </c>
      <c r="I36" s="31" t="s">
        <v>129</v>
      </c>
      <c r="J36" s="32" t="s">
        <v>19</v>
      </c>
      <c r="K36" s="33" t="s">
        <v>20</v>
      </c>
      <c r="L36" s="17" t="s">
        <v>121</v>
      </c>
      <c r="M36" s="35"/>
    </row>
    <row r="37" s="2" customFormat="1" ht="67.5" spans="1:13">
      <c r="A37" s="29"/>
      <c r="B37" s="17">
        <v>17</v>
      </c>
      <c r="C37" s="29"/>
      <c r="D37" s="20"/>
      <c r="E37" s="20"/>
      <c r="F37" s="19" t="s">
        <v>130</v>
      </c>
      <c r="G37" s="26" t="s">
        <v>17</v>
      </c>
      <c r="H37" s="17">
        <v>1</v>
      </c>
      <c r="I37" s="31" t="s">
        <v>38</v>
      </c>
      <c r="J37" s="32" t="s">
        <v>19</v>
      </c>
      <c r="K37" s="33" t="s">
        <v>20</v>
      </c>
      <c r="L37" s="17" t="s">
        <v>121</v>
      </c>
      <c r="M37" s="35"/>
    </row>
    <row r="38" s="2" customFormat="1" ht="67.5" spans="1:13">
      <c r="A38" s="29"/>
      <c r="B38" s="17">
        <v>18</v>
      </c>
      <c r="C38" s="29"/>
      <c r="D38" s="17" t="s">
        <v>131</v>
      </c>
      <c r="E38" s="17" t="s">
        <v>15</v>
      </c>
      <c r="F38" s="19" t="s">
        <v>132</v>
      </c>
      <c r="G38" s="26" t="s">
        <v>17</v>
      </c>
      <c r="H38" s="17">
        <v>1</v>
      </c>
      <c r="I38" s="31" t="s">
        <v>123</v>
      </c>
      <c r="J38" s="32" t="s">
        <v>19</v>
      </c>
      <c r="K38" s="33" t="s">
        <v>20</v>
      </c>
      <c r="L38" s="17" t="s">
        <v>121</v>
      </c>
      <c r="M38" s="35"/>
    </row>
    <row r="39" s="2" customFormat="1" ht="67.5" spans="1:13">
      <c r="A39" s="29"/>
      <c r="B39" s="17">
        <v>19</v>
      </c>
      <c r="C39" s="29"/>
      <c r="D39" s="16" t="s">
        <v>133</v>
      </c>
      <c r="E39" s="16" t="s">
        <v>15</v>
      </c>
      <c r="F39" s="19" t="s">
        <v>134</v>
      </c>
      <c r="G39" s="26" t="s">
        <v>17</v>
      </c>
      <c r="H39" s="17">
        <v>1</v>
      </c>
      <c r="I39" s="31" t="s">
        <v>29</v>
      </c>
      <c r="J39" s="32" t="s">
        <v>19</v>
      </c>
      <c r="K39" s="33" t="s">
        <v>20</v>
      </c>
      <c r="L39" s="17" t="s">
        <v>121</v>
      </c>
      <c r="M39" s="35"/>
    </row>
    <row r="40" s="2" customFormat="1" ht="67.5" spans="1:13">
      <c r="A40" s="29"/>
      <c r="B40" s="17">
        <v>19</v>
      </c>
      <c r="C40" s="29"/>
      <c r="D40" s="29"/>
      <c r="E40" s="29"/>
      <c r="F40" s="19" t="s">
        <v>135</v>
      </c>
      <c r="G40" s="26" t="s">
        <v>17</v>
      </c>
      <c r="H40" s="17">
        <v>1</v>
      </c>
      <c r="I40" s="31" t="s">
        <v>120</v>
      </c>
      <c r="J40" s="32" t="s">
        <v>19</v>
      </c>
      <c r="K40" s="33" t="s">
        <v>20</v>
      </c>
      <c r="L40" s="17" t="s">
        <v>121</v>
      </c>
      <c r="M40" s="35"/>
    </row>
    <row r="41" s="2" customFormat="1" ht="67.5" spans="1:13">
      <c r="A41" s="29"/>
      <c r="B41" s="17">
        <v>19</v>
      </c>
      <c r="C41" s="29"/>
      <c r="D41" s="20"/>
      <c r="E41" s="20"/>
      <c r="F41" s="19" t="s">
        <v>136</v>
      </c>
      <c r="G41" s="26" t="s">
        <v>17</v>
      </c>
      <c r="H41" s="17">
        <v>1</v>
      </c>
      <c r="I41" s="31" t="s">
        <v>38</v>
      </c>
      <c r="J41" s="32" t="s">
        <v>19</v>
      </c>
      <c r="K41" s="33" t="s">
        <v>20</v>
      </c>
      <c r="L41" s="17" t="s">
        <v>121</v>
      </c>
      <c r="M41" s="35"/>
    </row>
    <row r="42" s="2" customFormat="1" ht="67.5" spans="1:13">
      <c r="A42" s="29"/>
      <c r="B42" s="17">
        <v>20</v>
      </c>
      <c r="C42" s="29"/>
      <c r="D42" s="16" t="s">
        <v>137</v>
      </c>
      <c r="E42" s="16" t="s">
        <v>15</v>
      </c>
      <c r="F42" s="19" t="s">
        <v>138</v>
      </c>
      <c r="G42" s="26" t="s">
        <v>17</v>
      </c>
      <c r="H42" s="17">
        <v>2</v>
      </c>
      <c r="I42" s="31" t="s">
        <v>29</v>
      </c>
      <c r="J42" s="32" t="s">
        <v>19</v>
      </c>
      <c r="K42" s="33" t="s">
        <v>20</v>
      </c>
      <c r="L42" s="17" t="s">
        <v>121</v>
      </c>
      <c r="M42" s="35"/>
    </row>
    <row r="43" s="2" customFormat="1" ht="67.5" spans="1:13">
      <c r="A43" s="29"/>
      <c r="B43" s="17">
        <v>20</v>
      </c>
      <c r="C43" s="29"/>
      <c r="D43" s="29"/>
      <c r="E43" s="29"/>
      <c r="F43" s="19" t="s">
        <v>139</v>
      </c>
      <c r="G43" s="26" t="s">
        <v>17</v>
      </c>
      <c r="H43" s="17">
        <v>1</v>
      </c>
      <c r="I43" s="31" t="s">
        <v>120</v>
      </c>
      <c r="J43" s="32" t="s">
        <v>19</v>
      </c>
      <c r="K43" s="33" t="s">
        <v>20</v>
      </c>
      <c r="L43" s="17" t="s">
        <v>121</v>
      </c>
      <c r="M43" s="35"/>
    </row>
    <row r="44" s="3" customFormat="1" ht="67.5" spans="1:13">
      <c r="A44" s="29"/>
      <c r="B44" s="17">
        <v>20</v>
      </c>
      <c r="C44" s="29"/>
      <c r="D44" s="20"/>
      <c r="E44" s="20"/>
      <c r="F44" s="19" t="s">
        <v>140</v>
      </c>
      <c r="G44" s="26" t="s">
        <v>17</v>
      </c>
      <c r="H44" s="17">
        <v>1</v>
      </c>
      <c r="I44" s="31" t="s">
        <v>141</v>
      </c>
      <c r="J44" s="32" t="s">
        <v>19</v>
      </c>
      <c r="K44" s="33" t="s">
        <v>20</v>
      </c>
      <c r="L44" s="17" t="s">
        <v>121</v>
      </c>
      <c r="M44" s="35"/>
    </row>
    <row r="45" s="2" customFormat="1" ht="67.5" spans="1:13">
      <c r="A45" s="29"/>
      <c r="B45" s="17">
        <v>21</v>
      </c>
      <c r="C45" s="29"/>
      <c r="D45" s="16" t="s">
        <v>142</v>
      </c>
      <c r="E45" s="16" t="s">
        <v>15</v>
      </c>
      <c r="F45" s="19" t="s">
        <v>143</v>
      </c>
      <c r="G45" s="26" t="s">
        <v>17</v>
      </c>
      <c r="H45" s="17">
        <v>1</v>
      </c>
      <c r="I45" s="31" t="s">
        <v>29</v>
      </c>
      <c r="J45" s="32" t="s">
        <v>19</v>
      </c>
      <c r="K45" s="33" t="s">
        <v>20</v>
      </c>
      <c r="L45" s="17" t="s">
        <v>121</v>
      </c>
      <c r="M45" s="35"/>
    </row>
    <row r="46" s="2" customFormat="1" ht="67.5" spans="1:13">
      <c r="A46" s="20"/>
      <c r="B46" s="17">
        <v>21</v>
      </c>
      <c r="C46" s="20"/>
      <c r="D46" s="20"/>
      <c r="E46" s="20"/>
      <c r="F46" s="19" t="s">
        <v>144</v>
      </c>
      <c r="G46" s="26" t="s">
        <v>17</v>
      </c>
      <c r="H46" s="17">
        <v>2</v>
      </c>
      <c r="I46" s="31" t="s">
        <v>38</v>
      </c>
      <c r="J46" s="32" t="s">
        <v>19</v>
      </c>
      <c r="K46" s="33" t="s">
        <v>20</v>
      </c>
      <c r="L46" s="17" t="s">
        <v>121</v>
      </c>
      <c r="M46" s="35"/>
    </row>
    <row r="47" s="2" customFormat="1" ht="67.5" spans="1:13">
      <c r="A47" s="16">
        <v>15</v>
      </c>
      <c r="B47" s="17">
        <v>22</v>
      </c>
      <c r="C47" s="16" t="s">
        <v>145</v>
      </c>
      <c r="D47" s="16" t="s">
        <v>146</v>
      </c>
      <c r="E47" s="16" t="s">
        <v>15</v>
      </c>
      <c r="F47" s="30" t="s">
        <v>147</v>
      </c>
      <c r="G47" s="17" t="s">
        <v>82</v>
      </c>
      <c r="H47" s="17">
        <v>4</v>
      </c>
      <c r="I47" s="31" t="s">
        <v>148</v>
      </c>
      <c r="J47" s="32" t="s">
        <v>19</v>
      </c>
      <c r="K47" s="33" t="s">
        <v>20</v>
      </c>
      <c r="L47" s="17" t="s">
        <v>149</v>
      </c>
      <c r="M47" s="17"/>
    </row>
    <row r="48" s="4" customFormat="1" ht="67.5" spans="1:13">
      <c r="A48" s="29"/>
      <c r="B48" s="17">
        <v>22</v>
      </c>
      <c r="C48" s="29"/>
      <c r="D48" s="29"/>
      <c r="E48" s="29"/>
      <c r="F48" s="30" t="s">
        <v>150</v>
      </c>
      <c r="G48" s="17" t="s">
        <v>82</v>
      </c>
      <c r="H48" s="17">
        <v>1</v>
      </c>
      <c r="I48" s="31" t="s">
        <v>151</v>
      </c>
      <c r="J48" s="32" t="s">
        <v>19</v>
      </c>
      <c r="K48" s="33" t="s">
        <v>20</v>
      </c>
      <c r="L48" s="17" t="s">
        <v>149</v>
      </c>
      <c r="M48" s="17"/>
    </row>
    <row r="49" s="4" customFormat="1" ht="67.5" spans="1:13">
      <c r="A49" s="29"/>
      <c r="B49" s="17">
        <v>22</v>
      </c>
      <c r="C49" s="29"/>
      <c r="D49" s="29"/>
      <c r="E49" s="29"/>
      <c r="F49" s="30" t="s">
        <v>152</v>
      </c>
      <c r="G49" s="17" t="s">
        <v>82</v>
      </c>
      <c r="H49" s="17">
        <v>2</v>
      </c>
      <c r="I49" s="31" t="s">
        <v>153</v>
      </c>
      <c r="J49" s="32" t="s">
        <v>19</v>
      </c>
      <c r="K49" s="33" t="s">
        <v>20</v>
      </c>
      <c r="L49" s="17" t="s">
        <v>149</v>
      </c>
      <c r="M49" s="17"/>
    </row>
    <row r="50" s="2" customFormat="1" ht="67.5" spans="1:13">
      <c r="A50" s="20"/>
      <c r="B50" s="17">
        <v>22</v>
      </c>
      <c r="C50" s="20"/>
      <c r="D50" s="20"/>
      <c r="E50" s="20"/>
      <c r="F50" s="30" t="s">
        <v>154</v>
      </c>
      <c r="G50" s="17" t="s">
        <v>82</v>
      </c>
      <c r="H50" s="17">
        <v>1</v>
      </c>
      <c r="I50" s="31" t="s">
        <v>155</v>
      </c>
      <c r="J50" s="32" t="s">
        <v>19</v>
      </c>
      <c r="K50" s="33" t="s">
        <v>20</v>
      </c>
      <c r="L50" s="17" t="s">
        <v>149</v>
      </c>
      <c r="M50" s="17"/>
    </row>
    <row r="51" s="2" customFormat="1" ht="67.5" spans="1:13">
      <c r="A51" s="18">
        <v>16</v>
      </c>
      <c r="B51" s="26">
        <v>23</v>
      </c>
      <c r="C51" s="18" t="s">
        <v>156</v>
      </c>
      <c r="D51" s="18" t="s">
        <v>157</v>
      </c>
      <c r="E51" s="16" t="s">
        <v>15</v>
      </c>
      <c r="F51" s="19" t="s">
        <v>158</v>
      </c>
      <c r="G51" s="26" t="s">
        <v>17</v>
      </c>
      <c r="H51" s="26">
        <v>1</v>
      </c>
      <c r="I51" s="38" t="s">
        <v>123</v>
      </c>
      <c r="J51" s="32" t="s">
        <v>19</v>
      </c>
      <c r="K51" s="33" t="s">
        <v>20</v>
      </c>
      <c r="L51" s="26" t="s">
        <v>159</v>
      </c>
      <c r="M51" s="34"/>
    </row>
    <row r="52" s="2" customFormat="1" ht="67.5" spans="1:13">
      <c r="A52" s="22"/>
      <c r="B52" s="26">
        <v>23</v>
      </c>
      <c r="C52" s="22"/>
      <c r="D52" s="22"/>
      <c r="E52" s="29"/>
      <c r="F52" s="19" t="s">
        <v>160</v>
      </c>
      <c r="G52" s="26" t="s">
        <v>17</v>
      </c>
      <c r="H52" s="26">
        <v>1</v>
      </c>
      <c r="I52" s="38" t="s">
        <v>161</v>
      </c>
      <c r="J52" s="32" t="s">
        <v>19</v>
      </c>
      <c r="K52" s="33" t="s">
        <v>20</v>
      </c>
      <c r="L52" s="26" t="s">
        <v>159</v>
      </c>
      <c r="M52" s="34"/>
    </row>
    <row r="53" s="2" customFormat="1" ht="67.5" spans="1:13">
      <c r="A53" s="22"/>
      <c r="B53" s="26">
        <v>23</v>
      </c>
      <c r="C53" s="22"/>
      <c r="D53" s="22"/>
      <c r="E53" s="29"/>
      <c r="F53" s="19" t="s">
        <v>162</v>
      </c>
      <c r="G53" s="26" t="s">
        <v>17</v>
      </c>
      <c r="H53" s="17">
        <v>1</v>
      </c>
      <c r="I53" s="31" t="s">
        <v>163</v>
      </c>
      <c r="J53" s="32" t="s">
        <v>19</v>
      </c>
      <c r="K53" s="33" t="s">
        <v>20</v>
      </c>
      <c r="L53" s="26" t="s">
        <v>159</v>
      </c>
      <c r="M53" s="35"/>
    </row>
    <row r="54" s="2" customFormat="1" ht="67.5" spans="1:13">
      <c r="A54" s="21"/>
      <c r="B54" s="26">
        <v>23</v>
      </c>
      <c r="C54" s="21"/>
      <c r="D54" s="21"/>
      <c r="E54" s="20"/>
      <c r="F54" s="19" t="s">
        <v>164</v>
      </c>
      <c r="G54" s="26" t="s">
        <v>17</v>
      </c>
      <c r="H54" s="17">
        <v>1</v>
      </c>
      <c r="I54" s="31" t="s">
        <v>165</v>
      </c>
      <c r="J54" s="32" t="s">
        <v>19</v>
      </c>
      <c r="K54" s="33" t="s">
        <v>20</v>
      </c>
      <c r="L54" s="26" t="s">
        <v>159</v>
      </c>
      <c r="M54" s="35"/>
    </row>
    <row r="55" s="2" customFormat="1" ht="54" spans="1:13">
      <c r="A55" s="17">
        <v>17</v>
      </c>
      <c r="B55" s="17">
        <v>24</v>
      </c>
      <c r="C55" s="17" t="s">
        <v>166</v>
      </c>
      <c r="D55" s="17" t="s">
        <v>167</v>
      </c>
      <c r="E55" s="17" t="s">
        <v>15</v>
      </c>
      <c r="F55" s="19" t="s">
        <v>168</v>
      </c>
      <c r="G55" s="26" t="s">
        <v>17</v>
      </c>
      <c r="H55" s="17">
        <v>1</v>
      </c>
      <c r="I55" s="31" t="s">
        <v>169</v>
      </c>
      <c r="J55" s="34" t="s">
        <v>170</v>
      </c>
      <c r="K55" s="41" t="s">
        <v>46</v>
      </c>
      <c r="L55" s="17" t="s">
        <v>171</v>
      </c>
      <c r="M55" s="35"/>
    </row>
    <row r="56" s="2" customFormat="1" ht="67.5" spans="1:13">
      <c r="A56" s="16">
        <v>18</v>
      </c>
      <c r="B56" s="17">
        <v>25</v>
      </c>
      <c r="C56" s="16" t="s">
        <v>172</v>
      </c>
      <c r="D56" s="16" t="s">
        <v>173</v>
      </c>
      <c r="E56" s="16" t="s">
        <v>15</v>
      </c>
      <c r="F56" s="19" t="s">
        <v>174</v>
      </c>
      <c r="G56" s="26" t="s">
        <v>17</v>
      </c>
      <c r="H56" s="17">
        <v>1</v>
      </c>
      <c r="I56" s="31" t="s">
        <v>175</v>
      </c>
      <c r="J56" s="32" t="s">
        <v>19</v>
      </c>
      <c r="K56" s="33" t="s">
        <v>20</v>
      </c>
      <c r="L56" s="17" t="s">
        <v>176</v>
      </c>
      <c r="M56" s="35"/>
    </row>
    <row r="57" s="2" customFormat="1" ht="67.5" spans="1:13">
      <c r="A57" s="29"/>
      <c r="B57" s="17">
        <v>25</v>
      </c>
      <c r="C57" s="29"/>
      <c r="D57" s="29"/>
      <c r="E57" s="29"/>
      <c r="F57" s="19" t="s">
        <v>177</v>
      </c>
      <c r="G57" s="26" t="s">
        <v>17</v>
      </c>
      <c r="H57" s="17">
        <v>1</v>
      </c>
      <c r="I57" s="31" t="s">
        <v>178</v>
      </c>
      <c r="J57" s="32" t="s">
        <v>19</v>
      </c>
      <c r="K57" s="33" t="s">
        <v>20</v>
      </c>
      <c r="L57" s="17" t="s">
        <v>176</v>
      </c>
      <c r="M57" s="35"/>
    </row>
    <row r="58" s="2" customFormat="1" ht="67.5" spans="1:13">
      <c r="A58" s="29"/>
      <c r="B58" s="17">
        <v>25</v>
      </c>
      <c r="C58" s="29"/>
      <c r="D58" s="20"/>
      <c r="E58" s="20"/>
      <c r="F58" s="30" t="s">
        <v>179</v>
      </c>
      <c r="G58" s="17" t="s">
        <v>82</v>
      </c>
      <c r="H58" s="17">
        <v>1</v>
      </c>
      <c r="I58" s="31" t="s">
        <v>180</v>
      </c>
      <c r="J58" s="32" t="s">
        <v>19</v>
      </c>
      <c r="K58" s="33" t="s">
        <v>20</v>
      </c>
      <c r="L58" s="17" t="s">
        <v>176</v>
      </c>
      <c r="M58" s="35"/>
    </row>
    <row r="59" s="2" customFormat="1" ht="67.5" spans="1:13">
      <c r="A59" s="29"/>
      <c r="B59" s="17">
        <v>26</v>
      </c>
      <c r="C59" s="29"/>
      <c r="D59" s="16" t="s">
        <v>181</v>
      </c>
      <c r="E59" s="16" t="s">
        <v>15</v>
      </c>
      <c r="F59" s="19" t="s">
        <v>182</v>
      </c>
      <c r="G59" s="26" t="s">
        <v>17</v>
      </c>
      <c r="H59" s="17">
        <v>1</v>
      </c>
      <c r="I59" s="31" t="s">
        <v>183</v>
      </c>
      <c r="J59" s="32" t="s">
        <v>19</v>
      </c>
      <c r="K59" s="33" t="s">
        <v>20</v>
      </c>
      <c r="L59" s="17" t="s">
        <v>176</v>
      </c>
      <c r="M59" s="35"/>
    </row>
    <row r="60" s="2" customFormat="1" ht="67.5" spans="1:13">
      <c r="A60" s="29"/>
      <c r="B60" s="17">
        <v>26</v>
      </c>
      <c r="C60" s="29"/>
      <c r="D60" s="29"/>
      <c r="E60" s="29"/>
      <c r="F60" s="19" t="s">
        <v>184</v>
      </c>
      <c r="G60" s="26" t="s">
        <v>17</v>
      </c>
      <c r="H60" s="17">
        <v>1</v>
      </c>
      <c r="I60" s="31" t="s">
        <v>185</v>
      </c>
      <c r="J60" s="32" t="s">
        <v>19</v>
      </c>
      <c r="K60" s="33" t="s">
        <v>20</v>
      </c>
      <c r="L60" s="17" t="s">
        <v>176</v>
      </c>
      <c r="M60" s="35"/>
    </row>
    <row r="61" s="2" customFormat="1" ht="67.5" spans="1:13">
      <c r="A61" s="20"/>
      <c r="B61" s="17">
        <v>26</v>
      </c>
      <c r="C61" s="20"/>
      <c r="D61" s="20"/>
      <c r="E61" s="20"/>
      <c r="F61" s="30" t="s">
        <v>186</v>
      </c>
      <c r="G61" s="17" t="s">
        <v>82</v>
      </c>
      <c r="H61" s="17">
        <v>2</v>
      </c>
      <c r="I61" s="31" t="s">
        <v>187</v>
      </c>
      <c r="J61" s="32" t="s">
        <v>19</v>
      </c>
      <c r="K61" s="33" t="s">
        <v>20</v>
      </c>
      <c r="L61" s="17" t="s">
        <v>176</v>
      </c>
      <c r="M61" s="35"/>
    </row>
    <row r="62" s="2" customFormat="1" ht="67.5" spans="1:13">
      <c r="A62" s="16">
        <v>19</v>
      </c>
      <c r="B62" s="17">
        <v>27</v>
      </c>
      <c r="C62" s="16" t="s">
        <v>188</v>
      </c>
      <c r="D62" s="17" t="s">
        <v>189</v>
      </c>
      <c r="E62" s="17" t="s">
        <v>15</v>
      </c>
      <c r="F62" s="30" t="s">
        <v>190</v>
      </c>
      <c r="G62" s="17" t="s">
        <v>82</v>
      </c>
      <c r="H62" s="17">
        <v>20</v>
      </c>
      <c r="I62" s="31" t="s">
        <v>191</v>
      </c>
      <c r="J62" s="32" t="s">
        <v>19</v>
      </c>
      <c r="K62" s="33" t="s">
        <v>20</v>
      </c>
      <c r="L62" s="17" t="s">
        <v>192</v>
      </c>
      <c r="M62" s="35"/>
    </row>
    <row r="63" s="2" customFormat="1" ht="67.5" spans="1:13">
      <c r="A63" s="29"/>
      <c r="B63" s="26">
        <v>28</v>
      </c>
      <c r="C63" s="29"/>
      <c r="D63" s="18" t="s">
        <v>193</v>
      </c>
      <c r="E63" s="16" t="s">
        <v>15</v>
      </c>
      <c r="F63" s="19" t="s">
        <v>194</v>
      </c>
      <c r="G63" s="26" t="s">
        <v>17</v>
      </c>
      <c r="H63" s="26">
        <v>2</v>
      </c>
      <c r="I63" s="38" t="s">
        <v>120</v>
      </c>
      <c r="J63" s="32" t="s">
        <v>19</v>
      </c>
      <c r="K63" s="33" t="s">
        <v>20</v>
      </c>
      <c r="L63" s="26" t="s">
        <v>195</v>
      </c>
      <c r="M63" s="34"/>
    </row>
    <row r="64" s="2" customFormat="1" ht="67.5" spans="1:13">
      <c r="A64" s="29"/>
      <c r="B64" s="26">
        <v>28</v>
      </c>
      <c r="C64" s="29"/>
      <c r="D64" s="22"/>
      <c r="E64" s="29"/>
      <c r="F64" s="19" t="s">
        <v>196</v>
      </c>
      <c r="G64" s="26" t="s">
        <v>17</v>
      </c>
      <c r="H64" s="26">
        <v>2</v>
      </c>
      <c r="I64" s="38" t="s">
        <v>123</v>
      </c>
      <c r="J64" s="32" t="s">
        <v>19</v>
      </c>
      <c r="K64" s="33" t="s">
        <v>20</v>
      </c>
      <c r="L64" s="26" t="s">
        <v>195</v>
      </c>
      <c r="M64" s="34"/>
    </row>
    <row r="65" s="2" customFormat="1" ht="67.5" spans="1:13">
      <c r="A65" s="20"/>
      <c r="B65" s="26">
        <v>28</v>
      </c>
      <c r="C65" s="20"/>
      <c r="D65" s="21"/>
      <c r="E65" s="20"/>
      <c r="F65" s="19" t="s">
        <v>197</v>
      </c>
      <c r="G65" s="26" t="s">
        <v>17</v>
      </c>
      <c r="H65" s="26">
        <v>2</v>
      </c>
      <c r="I65" s="38" t="s">
        <v>198</v>
      </c>
      <c r="J65" s="32" t="s">
        <v>19</v>
      </c>
      <c r="K65" s="33" t="s">
        <v>20</v>
      </c>
      <c r="L65" s="26" t="s">
        <v>195</v>
      </c>
      <c r="M65" s="34"/>
    </row>
    <row r="66" s="2" customFormat="1" ht="67.5" spans="1:13">
      <c r="A66" s="16">
        <v>20</v>
      </c>
      <c r="B66" s="17">
        <v>29</v>
      </c>
      <c r="C66" s="42" t="s">
        <v>199</v>
      </c>
      <c r="D66" s="42" t="s">
        <v>200</v>
      </c>
      <c r="E66" s="16" t="s">
        <v>15</v>
      </c>
      <c r="F66" s="19" t="s">
        <v>201</v>
      </c>
      <c r="G66" s="26" t="s">
        <v>17</v>
      </c>
      <c r="H66" s="17">
        <v>2</v>
      </c>
      <c r="I66" s="60" t="s">
        <v>29</v>
      </c>
      <c r="J66" s="32" t="s">
        <v>19</v>
      </c>
      <c r="K66" s="33" t="s">
        <v>20</v>
      </c>
      <c r="L66" s="17" t="s">
        <v>202</v>
      </c>
      <c r="M66" s="35"/>
    </row>
    <row r="67" s="2" customFormat="1" ht="67.5" spans="1:13">
      <c r="A67" s="29"/>
      <c r="B67" s="17">
        <v>29</v>
      </c>
      <c r="C67" s="43"/>
      <c r="D67" s="43"/>
      <c r="E67" s="29"/>
      <c r="F67" s="19" t="s">
        <v>203</v>
      </c>
      <c r="G67" s="26" t="s">
        <v>17</v>
      </c>
      <c r="H67" s="17">
        <v>2</v>
      </c>
      <c r="I67" s="60" t="s">
        <v>120</v>
      </c>
      <c r="J67" s="32" t="s">
        <v>19</v>
      </c>
      <c r="K67" s="33" t="s">
        <v>20</v>
      </c>
      <c r="L67" s="17" t="s">
        <v>202</v>
      </c>
      <c r="M67" s="35" t="s">
        <v>204</v>
      </c>
    </row>
    <row r="68" s="2" customFormat="1" ht="67.5" spans="1:13">
      <c r="A68" s="29"/>
      <c r="B68" s="17">
        <v>29</v>
      </c>
      <c r="C68" s="43"/>
      <c r="D68" s="43"/>
      <c r="E68" s="29"/>
      <c r="F68" s="19" t="s">
        <v>205</v>
      </c>
      <c r="G68" s="26" t="s">
        <v>17</v>
      </c>
      <c r="H68" s="17">
        <v>2</v>
      </c>
      <c r="I68" s="60" t="s">
        <v>123</v>
      </c>
      <c r="J68" s="32" t="s">
        <v>19</v>
      </c>
      <c r="K68" s="33" t="s">
        <v>20</v>
      </c>
      <c r="L68" s="17" t="s">
        <v>202</v>
      </c>
      <c r="M68" s="35"/>
    </row>
    <row r="69" s="2" customFormat="1" ht="67.5" spans="1:13">
      <c r="A69" s="29"/>
      <c r="B69" s="17">
        <v>29</v>
      </c>
      <c r="C69" s="43"/>
      <c r="D69" s="43"/>
      <c r="E69" s="29"/>
      <c r="F69" s="19" t="s">
        <v>206</v>
      </c>
      <c r="G69" s="26" t="s">
        <v>17</v>
      </c>
      <c r="H69" s="17">
        <v>1</v>
      </c>
      <c r="I69" s="60" t="s">
        <v>207</v>
      </c>
      <c r="J69" s="32" t="s">
        <v>19</v>
      </c>
      <c r="K69" s="33" t="s">
        <v>20</v>
      </c>
      <c r="L69" s="17" t="s">
        <v>202</v>
      </c>
      <c r="M69" s="35"/>
    </row>
    <row r="70" s="2" customFormat="1" ht="67.5" spans="1:13">
      <c r="A70" s="29"/>
      <c r="B70" s="17">
        <v>29</v>
      </c>
      <c r="C70" s="43"/>
      <c r="D70" s="43"/>
      <c r="E70" s="29"/>
      <c r="F70" s="19" t="s">
        <v>208</v>
      </c>
      <c r="G70" s="26" t="s">
        <v>17</v>
      </c>
      <c r="H70" s="17">
        <v>1</v>
      </c>
      <c r="I70" s="60" t="s">
        <v>209</v>
      </c>
      <c r="J70" s="32" t="s">
        <v>19</v>
      </c>
      <c r="K70" s="33" t="s">
        <v>20</v>
      </c>
      <c r="L70" s="17" t="s">
        <v>202</v>
      </c>
      <c r="M70" s="35"/>
    </row>
    <row r="71" s="2" customFormat="1" ht="67.5" spans="1:13">
      <c r="A71" s="29"/>
      <c r="B71" s="17">
        <v>29</v>
      </c>
      <c r="C71" s="43"/>
      <c r="D71" s="43"/>
      <c r="E71" s="29"/>
      <c r="F71" s="19" t="s">
        <v>210</v>
      </c>
      <c r="G71" s="26" t="s">
        <v>17</v>
      </c>
      <c r="H71" s="17">
        <v>1</v>
      </c>
      <c r="I71" s="60" t="s">
        <v>211</v>
      </c>
      <c r="J71" s="32" t="s">
        <v>19</v>
      </c>
      <c r="K71" s="33" t="s">
        <v>20</v>
      </c>
      <c r="L71" s="17" t="s">
        <v>202</v>
      </c>
      <c r="M71" s="35"/>
    </row>
    <row r="72" s="2" customFormat="1" ht="67.5" spans="1:13">
      <c r="A72" s="29"/>
      <c r="B72" s="17">
        <v>29</v>
      </c>
      <c r="C72" s="43"/>
      <c r="D72" s="32"/>
      <c r="E72" s="20"/>
      <c r="F72" s="19" t="s">
        <v>212</v>
      </c>
      <c r="G72" s="26" t="s">
        <v>17</v>
      </c>
      <c r="H72" s="17">
        <v>1</v>
      </c>
      <c r="I72" s="60" t="s">
        <v>38</v>
      </c>
      <c r="J72" s="32" t="s">
        <v>19</v>
      </c>
      <c r="K72" s="33" t="s">
        <v>20</v>
      </c>
      <c r="L72" s="17" t="s">
        <v>202</v>
      </c>
      <c r="M72" s="35"/>
    </row>
    <row r="73" s="2" customFormat="1" ht="67.5" spans="1:13">
      <c r="A73" s="29"/>
      <c r="B73" s="17">
        <v>30</v>
      </c>
      <c r="C73" s="43"/>
      <c r="D73" s="42" t="s">
        <v>213</v>
      </c>
      <c r="E73" s="16" t="s">
        <v>15</v>
      </c>
      <c r="F73" s="19" t="s">
        <v>214</v>
      </c>
      <c r="G73" s="26" t="s">
        <v>17</v>
      </c>
      <c r="H73" s="17">
        <v>1</v>
      </c>
      <c r="I73" s="60" t="s">
        <v>120</v>
      </c>
      <c r="J73" s="32" t="s">
        <v>19</v>
      </c>
      <c r="K73" s="33" t="s">
        <v>20</v>
      </c>
      <c r="L73" s="17" t="s">
        <v>202</v>
      </c>
      <c r="M73" s="35"/>
    </row>
    <row r="74" s="2" customFormat="1" ht="67.5" spans="1:13">
      <c r="A74" s="20"/>
      <c r="B74" s="17">
        <v>30</v>
      </c>
      <c r="C74" s="32"/>
      <c r="D74" s="32"/>
      <c r="E74" s="20"/>
      <c r="F74" s="19" t="s">
        <v>215</v>
      </c>
      <c r="G74" s="26" t="s">
        <v>17</v>
      </c>
      <c r="H74" s="17">
        <v>1</v>
      </c>
      <c r="I74" s="61" t="s">
        <v>216</v>
      </c>
      <c r="J74" s="32" t="s">
        <v>19</v>
      </c>
      <c r="K74" s="33" t="s">
        <v>20</v>
      </c>
      <c r="L74" s="17" t="s">
        <v>202</v>
      </c>
      <c r="M74" s="35"/>
    </row>
    <row r="75" s="2" customFormat="1" ht="67.5" spans="1:13">
      <c r="A75" s="16">
        <v>21</v>
      </c>
      <c r="B75" s="17">
        <v>31</v>
      </c>
      <c r="C75" s="16" t="s">
        <v>217</v>
      </c>
      <c r="D75" s="16" t="s">
        <v>218</v>
      </c>
      <c r="E75" s="16" t="s">
        <v>15</v>
      </c>
      <c r="F75" s="19" t="s">
        <v>219</v>
      </c>
      <c r="G75" s="26" t="s">
        <v>17</v>
      </c>
      <c r="H75" s="17">
        <v>1</v>
      </c>
      <c r="I75" s="31" t="s">
        <v>32</v>
      </c>
      <c r="J75" s="32" t="s">
        <v>19</v>
      </c>
      <c r="K75" s="33" t="s">
        <v>20</v>
      </c>
      <c r="L75" s="17" t="s">
        <v>220</v>
      </c>
      <c r="M75" s="35"/>
    </row>
    <row r="76" s="4" customFormat="1" ht="67.5" spans="1:13">
      <c r="A76" s="29"/>
      <c r="B76" s="17">
        <v>31</v>
      </c>
      <c r="C76" s="29"/>
      <c r="D76" s="29"/>
      <c r="E76" s="29"/>
      <c r="F76" s="19" t="s">
        <v>221</v>
      </c>
      <c r="G76" s="26" t="s">
        <v>17</v>
      </c>
      <c r="H76" s="17">
        <v>1</v>
      </c>
      <c r="I76" s="31" t="s">
        <v>222</v>
      </c>
      <c r="J76" s="32" t="s">
        <v>19</v>
      </c>
      <c r="K76" s="33" t="s">
        <v>20</v>
      </c>
      <c r="L76" s="17" t="s">
        <v>220</v>
      </c>
      <c r="M76" s="35"/>
    </row>
    <row r="77" s="4" customFormat="1" ht="67.5" spans="1:13">
      <c r="A77" s="29"/>
      <c r="B77" s="17">
        <v>31</v>
      </c>
      <c r="C77" s="29"/>
      <c r="D77" s="29"/>
      <c r="E77" s="29"/>
      <c r="F77" s="19" t="s">
        <v>223</v>
      </c>
      <c r="G77" s="26" t="s">
        <v>17</v>
      </c>
      <c r="H77" s="17">
        <v>1</v>
      </c>
      <c r="I77" s="31" t="s">
        <v>224</v>
      </c>
      <c r="J77" s="32" t="s">
        <v>19</v>
      </c>
      <c r="K77" s="33" t="s">
        <v>20</v>
      </c>
      <c r="L77" s="17" t="s">
        <v>220</v>
      </c>
      <c r="M77" s="35"/>
    </row>
    <row r="78" s="4" customFormat="1" ht="67.5" spans="1:13">
      <c r="A78" s="29"/>
      <c r="B78" s="17">
        <v>31</v>
      </c>
      <c r="C78" s="29"/>
      <c r="D78" s="20"/>
      <c r="E78" s="20"/>
      <c r="F78" s="19" t="s">
        <v>225</v>
      </c>
      <c r="G78" s="26" t="s">
        <v>17</v>
      </c>
      <c r="H78" s="17">
        <v>2</v>
      </c>
      <c r="I78" s="31" t="s">
        <v>38</v>
      </c>
      <c r="J78" s="32" t="s">
        <v>19</v>
      </c>
      <c r="K78" s="33" t="s">
        <v>20</v>
      </c>
      <c r="L78" s="17" t="s">
        <v>220</v>
      </c>
      <c r="M78" s="35"/>
    </row>
    <row r="79" s="4" customFormat="1" ht="67.5" spans="1:13">
      <c r="A79" s="29"/>
      <c r="B79" s="17">
        <v>32</v>
      </c>
      <c r="C79" s="29"/>
      <c r="D79" s="16" t="s">
        <v>226</v>
      </c>
      <c r="E79" s="16" t="s">
        <v>15</v>
      </c>
      <c r="F79" s="19" t="s">
        <v>227</v>
      </c>
      <c r="G79" s="26" t="s">
        <v>17</v>
      </c>
      <c r="H79" s="17">
        <v>2</v>
      </c>
      <c r="I79" s="31" t="s">
        <v>228</v>
      </c>
      <c r="J79" s="32" t="s">
        <v>19</v>
      </c>
      <c r="K79" s="33" t="s">
        <v>20</v>
      </c>
      <c r="L79" s="17" t="s">
        <v>220</v>
      </c>
      <c r="M79" s="35"/>
    </row>
    <row r="80" s="4" customFormat="1" ht="67.5" spans="1:13">
      <c r="A80" s="20"/>
      <c r="B80" s="17">
        <v>32</v>
      </c>
      <c r="C80" s="20"/>
      <c r="D80" s="20"/>
      <c r="E80" s="20"/>
      <c r="F80" s="19" t="s">
        <v>229</v>
      </c>
      <c r="G80" s="26" t="s">
        <v>17</v>
      </c>
      <c r="H80" s="17">
        <v>2</v>
      </c>
      <c r="I80" s="31" t="s">
        <v>29</v>
      </c>
      <c r="J80" s="32" t="s">
        <v>19</v>
      </c>
      <c r="K80" s="33" t="s">
        <v>20</v>
      </c>
      <c r="L80" s="17" t="s">
        <v>220</v>
      </c>
      <c r="M80" s="35"/>
    </row>
    <row r="81" s="4" customFormat="1" ht="67.5" spans="1:13">
      <c r="A81" s="16">
        <v>22</v>
      </c>
      <c r="B81" s="17">
        <v>33</v>
      </c>
      <c r="C81" s="16" t="s">
        <v>230</v>
      </c>
      <c r="D81" s="16" t="s">
        <v>231</v>
      </c>
      <c r="E81" s="16" t="s">
        <v>15</v>
      </c>
      <c r="F81" s="19" t="s">
        <v>232</v>
      </c>
      <c r="G81" s="26" t="s">
        <v>17</v>
      </c>
      <c r="H81" s="17">
        <v>2</v>
      </c>
      <c r="I81" s="31" t="s">
        <v>233</v>
      </c>
      <c r="J81" s="32" t="s">
        <v>19</v>
      </c>
      <c r="K81" s="33" t="s">
        <v>20</v>
      </c>
      <c r="L81" s="17">
        <v>13608401199</v>
      </c>
      <c r="M81" s="35"/>
    </row>
    <row r="82" s="4" customFormat="1" ht="87" customHeight="1" spans="1:13">
      <c r="A82" s="29"/>
      <c r="B82" s="17">
        <v>33</v>
      </c>
      <c r="C82" s="29"/>
      <c r="D82" s="29"/>
      <c r="E82" s="29"/>
      <c r="F82" s="19" t="s">
        <v>234</v>
      </c>
      <c r="G82" s="26" t="s">
        <v>17</v>
      </c>
      <c r="H82" s="17">
        <v>2</v>
      </c>
      <c r="I82" s="31" t="s">
        <v>235</v>
      </c>
      <c r="J82" s="32" t="s">
        <v>19</v>
      </c>
      <c r="K82" s="33" t="s">
        <v>20</v>
      </c>
      <c r="L82" s="17">
        <v>13608401199</v>
      </c>
      <c r="M82" s="35"/>
    </row>
    <row r="83" s="4" customFormat="1" ht="67.5" spans="1:13">
      <c r="A83" s="29"/>
      <c r="B83" s="17">
        <v>33</v>
      </c>
      <c r="C83" s="29"/>
      <c r="D83" s="29"/>
      <c r="E83" s="29"/>
      <c r="F83" s="19" t="s">
        <v>236</v>
      </c>
      <c r="G83" s="26" t="s">
        <v>17</v>
      </c>
      <c r="H83" s="17">
        <v>2</v>
      </c>
      <c r="I83" s="31" t="s">
        <v>237</v>
      </c>
      <c r="J83" s="32" t="s">
        <v>19</v>
      </c>
      <c r="K83" s="33" t="s">
        <v>20</v>
      </c>
      <c r="L83" s="17">
        <v>13608401199</v>
      </c>
      <c r="M83" s="35"/>
    </row>
    <row r="84" s="4" customFormat="1" ht="67.5" spans="1:13">
      <c r="A84" s="29"/>
      <c r="B84" s="17">
        <v>33</v>
      </c>
      <c r="C84" s="29"/>
      <c r="D84" s="29"/>
      <c r="E84" s="29"/>
      <c r="F84" s="19" t="s">
        <v>238</v>
      </c>
      <c r="G84" s="26" t="s">
        <v>17</v>
      </c>
      <c r="H84" s="17">
        <v>1</v>
      </c>
      <c r="I84" s="31" t="s">
        <v>239</v>
      </c>
      <c r="J84" s="32" t="s">
        <v>19</v>
      </c>
      <c r="K84" s="33" t="s">
        <v>20</v>
      </c>
      <c r="L84" s="17">
        <v>13608401199</v>
      </c>
      <c r="M84" s="35"/>
    </row>
    <row r="85" s="4" customFormat="1" ht="67.5" spans="1:13">
      <c r="A85" s="20"/>
      <c r="B85" s="17">
        <v>33</v>
      </c>
      <c r="C85" s="20"/>
      <c r="D85" s="20"/>
      <c r="E85" s="20"/>
      <c r="F85" s="19" t="s">
        <v>240</v>
      </c>
      <c r="G85" s="26" t="s">
        <v>17</v>
      </c>
      <c r="H85" s="17">
        <v>2</v>
      </c>
      <c r="I85" s="31" t="s">
        <v>241</v>
      </c>
      <c r="J85" s="32" t="s">
        <v>19</v>
      </c>
      <c r="K85" s="33" t="s">
        <v>20</v>
      </c>
      <c r="L85" s="17">
        <v>13608401199</v>
      </c>
      <c r="M85" s="35"/>
    </row>
    <row r="86" s="4" customFormat="1" ht="67.5" spans="1:13">
      <c r="A86" s="16">
        <v>23</v>
      </c>
      <c r="B86" s="17">
        <v>34</v>
      </c>
      <c r="C86" s="16" t="s">
        <v>242</v>
      </c>
      <c r="D86" s="17" t="s">
        <v>243</v>
      </c>
      <c r="E86" s="17" t="s">
        <v>15</v>
      </c>
      <c r="F86" s="19" t="s">
        <v>244</v>
      </c>
      <c r="G86" s="26" t="s">
        <v>17</v>
      </c>
      <c r="H86" s="17">
        <v>1</v>
      </c>
      <c r="I86" s="31" t="s">
        <v>245</v>
      </c>
      <c r="J86" s="32" t="s">
        <v>19</v>
      </c>
      <c r="K86" s="33" t="s">
        <v>20</v>
      </c>
      <c r="L86" s="17" t="s">
        <v>246</v>
      </c>
      <c r="M86" s="17"/>
    </row>
    <row r="87" s="4" customFormat="1" ht="67.5" spans="1:13">
      <c r="A87" s="20"/>
      <c r="B87" s="17">
        <v>35</v>
      </c>
      <c r="C87" s="20"/>
      <c r="D87" s="17" t="s">
        <v>247</v>
      </c>
      <c r="E87" s="17" t="s">
        <v>15</v>
      </c>
      <c r="F87" s="19" t="s">
        <v>248</v>
      </c>
      <c r="G87" s="26" t="s">
        <v>17</v>
      </c>
      <c r="H87" s="17">
        <v>1</v>
      </c>
      <c r="I87" s="31" t="s">
        <v>249</v>
      </c>
      <c r="J87" s="32" t="s">
        <v>19</v>
      </c>
      <c r="K87" s="33" t="s">
        <v>20</v>
      </c>
      <c r="L87" s="17" t="s">
        <v>246</v>
      </c>
      <c r="M87" s="17"/>
    </row>
    <row r="88" s="2" customFormat="1" ht="67.5" spans="1:13">
      <c r="A88" s="16">
        <v>24</v>
      </c>
      <c r="B88" s="17">
        <v>36</v>
      </c>
      <c r="C88" s="44" t="s">
        <v>250</v>
      </c>
      <c r="D88" s="44" t="s">
        <v>251</v>
      </c>
      <c r="E88" s="16" t="s">
        <v>15</v>
      </c>
      <c r="F88" s="19" t="s">
        <v>252</v>
      </c>
      <c r="G88" s="26" t="s">
        <v>17</v>
      </c>
      <c r="H88" s="45">
        <v>1</v>
      </c>
      <c r="I88" s="62" t="s">
        <v>38</v>
      </c>
      <c r="J88" s="32" t="s">
        <v>19</v>
      </c>
      <c r="K88" s="33" t="s">
        <v>20</v>
      </c>
      <c r="L88" s="45" t="s">
        <v>253</v>
      </c>
      <c r="M88" s="45"/>
    </row>
    <row r="89" s="3" customFormat="1" ht="67.5" spans="1:13">
      <c r="A89" s="20"/>
      <c r="B89" s="20">
        <v>36</v>
      </c>
      <c r="C89" s="46"/>
      <c r="D89" s="46"/>
      <c r="E89" s="20"/>
      <c r="F89" s="30" t="s">
        <v>254</v>
      </c>
      <c r="G89" s="17" t="s">
        <v>82</v>
      </c>
      <c r="H89" s="46">
        <v>1</v>
      </c>
      <c r="I89" s="63" t="s">
        <v>29</v>
      </c>
      <c r="J89" s="32" t="s">
        <v>19</v>
      </c>
      <c r="K89" s="33" t="s">
        <v>20</v>
      </c>
      <c r="L89" s="46" t="s">
        <v>253</v>
      </c>
      <c r="M89" s="46"/>
    </row>
    <row r="90" s="3" customFormat="1" ht="67.5" spans="1:13">
      <c r="A90" s="17">
        <v>25</v>
      </c>
      <c r="B90" s="17">
        <v>37</v>
      </c>
      <c r="C90" s="17" t="s">
        <v>255</v>
      </c>
      <c r="D90" s="17" t="s">
        <v>256</v>
      </c>
      <c r="E90" s="17" t="s">
        <v>15</v>
      </c>
      <c r="F90" s="19" t="s">
        <v>257</v>
      </c>
      <c r="G90" s="26" t="s">
        <v>17</v>
      </c>
      <c r="H90" s="17">
        <v>1</v>
      </c>
      <c r="I90" s="38" t="s">
        <v>258</v>
      </c>
      <c r="J90" s="32" t="s">
        <v>19</v>
      </c>
      <c r="K90" s="33" t="s">
        <v>20</v>
      </c>
      <c r="L90" s="17" t="s">
        <v>259</v>
      </c>
      <c r="M90" s="35"/>
    </row>
    <row r="91" s="3" customFormat="1" ht="67.5" spans="1:13">
      <c r="A91" s="16">
        <v>26</v>
      </c>
      <c r="B91" s="17">
        <v>38</v>
      </c>
      <c r="C91" s="16" t="s">
        <v>260</v>
      </c>
      <c r="D91" s="16" t="s">
        <v>261</v>
      </c>
      <c r="E91" s="16" t="s">
        <v>15</v>
      </c>
      <c r="F91" s="19" t="s">
        <v>262</v>
      </c>
      <c r="G91" s="26" t="s">
        <v>17</v>
      </c>
      <c r="H91" s="17">
        <v>1</v>
      </c>
      <c r="I91" s="31" t="s">
        <v>263</v>
      </c>
      <c r="J91" s="32" t="s">
        <v>19</v>
      </c>
      <c r="K91" s="33" t="s">
        <v>20</v>
      </c>
      <c r="L91" s="17" t="s">
        <v>264</v>
      </c>
      <c r="M91" s="17"/>
    </row>
    <row r="92" s="2" customFormat="1" ht="67.5" spans="1:13">
      <c r="A92" s="29"/>
      <c r="B92" s="17">
        <v>38</v>
      </c>
      <c r="C92" s="29"/>
      <c r="D92" s="29"/>
      <c r="E92" s="29"/>
      <c r="F92" s="19" t="s">
        <v>265</v>
      </c>
      <c r="G92" s="26" t="s">
        <v>17</v>
      </c>
      <c r="H92" s="17">
        <v>2</v>
      </c>
      <c r="I92" s="31" t="s">
        <v>29</v>
      </c>
      <c r="J92" s="32" t="s">
        <v>19</v>
      </c>
      <c r="K92" s="33" t="s">
        <v>20</v>
      </c>
      <c r="L92" s="17" t="s">
        <v>264</v>
      </c>
      <c r="M92" s="17"/>
    </row>
    <row r="93" s="2" customFormat="1" ht="67.5" spans="1:13">
      <c r="A93" s="29"/>
      <c r="B93" s="17">
        <v>38</v>
      </c>
      <c r="C93" s="29"/>
      <c r="D93" s="29"/>
      <c r="E93" s="29"/>
      <c r="F93" s="19" t="s">
        <v>266</v>
      </c>
      <c r="G93" s="26" t="s">
        <v>17</v>
      </c>
      <c r="H93" s="17">
        <v>2</v>
      </c>
      <c r="I93" s="31" t="s">
        <v>32</v>
      </c>
      <c r="J93" s="32" t="s">
        <v>19</v>
      </c>
      <c r="K93" s="33" t="s">
        <v>20</v>
      </c>
      <c r="L93" s="17" t="s">
        <v>264</v>
      </c>
      <c r="M93" s="17"/>
    </row>
    <row r="94" s="2" customFormat="1" ht="67.5" spans="1:13">
      <c r="A94" s="20"/>
      <c r="B94" s="17">
        <v>38</v>
      </c>
      <c r="C94" s="20"/>
      <c r="D94" s="20"/>
      <c r="E94" s="20"/>
      <c r="F94" s="19" t="s">
        <v>267</v>
      </c>
      <c r="G94" s="26" t="s">
        <v>17</v>
      </c>
      <c r="H94" s="17">
        <v>1</v>
      </c>
      <c r="I94" s="31" t="s">
        <v>268</v>
      </c>
      <c r="J94" s="32" t="s">
        <v>19</v>
      </c>
      <c r="K94" s="33" t="s">
        <v>20</v>
      </c>
      <c r="L94" s="17" t="s">
        <v>264</v>
      </c>
      <c r="M94" s="17"/>
    </row>
    <row r="95" s="2" customFormat="1" ht="67.5" spans="1:13">
      <c r="A95" s="16">
        <v>27</v>
      </c>
      <c r="B95" s="17">
        <v>39</v>
      </c>
      <c r="C95" s="16" t="s">
        <v>269</v>
      </c>
      <c r="D95" s="16" t="s">
        <v>270</v>
      </c>
      <c r="E95" s="16" t="s">
        <v>15</v>
      </c>
      <c r="F95" s="19" t="s">
        <v>271</v>
      </c>
      <c r="G95" s="26" t="s">
        <v>17</v>
      </c>
      <c r="H95" s="17">
        <v>1</v>
      </c>
      <c r="I95" s="31" t="s">
        <v>94</v>
      </c>
      <c r="J95" s="32" t="s">
        <v>19</v>
      </c>
      <c r="K95" s="33" t="s">
        <v>20</v>
      </c>
      <c r="L95" s="17" t="s">
        <v>272</v>
      </c>
      <c r="M95" s="35"/>
    </row>
    <row r="96" s="2" customFormat="1" ht="67.5" spans="1:13">
      <c r="A96" s="29"/>
      <c r="B96" s="17">
        <v>39</v>
      </c>
      <c r="C96" s="29"/>
      <c r="D96" s="29"/>
      <c r="E96" s="29"/>
      <c r="F96" s="19" t="s">
        <v>273</v>
      </c>
      <c r="G96" s="26" t="s">
        <v>17</v>
      </c>
      <c r="H96" s="17">
        <v>1</v>
      </c>
      <c r="I96" s="31" t="s">
        <v>228</v>
      </c>
      <c r="J96" s="32" t="s">
        <v>19</v>
      </c>
      <c r="K96" s="33" t="s">
        <v>20</v>
      </c>
      <c r="L96" s="17" t="s">
        <v>272</v>
      </c>
      <c r="M96" s="35"/>
    </row>
    <row r="97" s="2" customFormat="1" ht="67.5" spans="1:13">
      <c r="A97" s="20"/>
      <c r="B97" s="17">
        <v>39</v>
      </c>
      <c r="C97" s="20"/>
      <c r="D97" s="20"/>
      <c r="E97" s="20"/>
      <c r="F97" s="19" t="s">
        <v>274</v>
      </c>
      <c r="G97" s="26" t="s">
        <v>17</v>
      </c>
      <c r="H97" s="17">
        <v>2</v>
      </c>
      <c r="I97" s="31" t="s">
        <v>275</v>
      </c>
      <c r="J97" s="32" t="s">
        <v>19</v>
      </c>
      <c r="K97" s="33" t="s">
        <v>20</v>
      </c>
      <c r="L97" s="17" t="s">
        <v>272</v>
      </c>
      <c r="M97" s="35"/>
    </row>
    <row r="98" s="2" customFormat="1" ht="54" spans="1:13">
      <c r="A98" s="16">
        <v>28</v>
      </c>
      <c r="B98" s="17">
        <v>40</v>
      </c>
      <c r="C98" s="16" t="s">
        <v>276</v>
      </c>
      <c r="D98" s="16" t="s">
        <v>277</v>
      </c>
      <c r="E98" s="16" t="s">
        <v>15</v>
      </c>
      <c r="F98" s="30" t="s">
        <v>278</v>
      </c>
      <c r="G98" s="17" t="s">
        <v>82</v>
      </c>
      <c r="H98" s="17">
        <v>3</v>
      </c>
      <c r="I98" s="31" t="s">
        <v>279</v>
      </c>
      <c r="J98" s="35" t="s">
        <v>45</v>
      </c>
      <c r="K98" s="41" t="s">
        <v>46</v>
      </c>
      <c r="L98" s="17" t="s">
        <v>280</v>
      </c>
      <c r="M98" s="35"/>
    </row>
    <row r="99" s="2" customFormat="1" ht="54" spans="1:13">
      <c r="A99" s="29"/>
      <c r="B99" s="17">
        <v>40</v>
      </c>
      <c r="C99" s="29"/>
      <c r="D99" s="29"/>
      <c r="E99" s="29"/>
      <c r="F99" s="30" t="s">
        <v>281</v>
      </c>
      <c r="G99" s="17" t="s">
        <v>82</v>
      </c>
      <c r="H99" s="17">
        <v>2</v>
      </c>
      <c r="I99" s="31" t="s">
        <v>282</v>
      </c>
      <c r="J99" s="35" t="s">
        <v>45</v>
      </c>
      <c r="K99" s="41" t="s">
        <v>46</v>
      </c>
      <c r="L99" s="17" t="s">
        <v>280</v>
      </c>
      <c r="M99" s="35"/>
    </row>
    <row r="100" s="2" customFormat="1" ht="54" spans="1:13">
      <c r="A100" s="20"/>
      <c r="B100" s="17">
        <v>40</v>
      </c>
      <c r="C100" s="20"/>
      <c r="D100" s="20"/>
      <c r="E100" s="20"/>
      <c r="F100" s="30" t="s">
        <v>283</v>
      </c>
      <c r="G100" s="17" t="s">
        <v>82</v>
      </c>
      <c r="H100" s="17">
        <v>1</v>
      </c>
      <c r="I100" s="31" t="s">
        <v>284</v>
      </c>
      <c r="J100" s="35" t="s">
        <v>45</v>
      </c>
      <c r="K100" s="41" t="s">
        <v>46</v>
      </c>
      <c r="L100" s="17" t="s">
        <v>280</v>
      </c>
      <c r="M100" s="35"/>
    </row>
    <row r="101" s="2" customFormat="1" ht="67.5" spans="1:13">
      <c r="A101" s="16">
        <v>29</v>
      </c>
      <c r="B101" s="17">
        <v>41</v>
      </c>
      <c r="C101" s="47" t="s">
        <v>285</v>
      </c>
      <c r="D101" s="17" t="s">
        <v>286</v>
      </c>
      <c r="E101" s="17" t="s">
        <v>15</v>
      </c>
      <c r="F101" s="19" t="s">
        <v>287</v>
      </c>
      <c r="G101" s="26" t="s">
        <v>17</v>
      </c>
      <c r="H101" s="17">
        <v>2</v>
      </c>
      <c r="I101" s="31" t="s">
        <v>38</v>
      </c>
      <c r="J101" s="32" t="s">
        <v>19</v>
      </c>
      <c r="K101" s="33" t="s">
        <v>20</v>
      </c>
      <c r="L101" s="17" t="s">
        <v>288</v>
      </c>
      <c r="M101" s="35"/>
    </row>
    <row r="102" s="2" customFormat="1" ht="67.5" spans="1:13">
      <c r="A102" s="29"/>
      <c r="B102" s="26">
        <v>42</v>
      </c>
      <c r="C102" s="48"/>
      <c r="D102" s="16" t="s">
        <v>289</v>
      </c>
      <c r="E102" s="16" t="s">
        <v>15</v>
      </c>
      <c r="F102" s="19" t="s">
        <v>290</v>
      </c>
      <c r="G102" s="26" t="s">
        <v>17</v>
      </c>
      <c r="H102" s="17">
        <v>1</v>
      </c>
      <c r="I102" s="31" t="s">
        <v>291</v>
      </c>
      <c r="J102" s="32" t="s">
        <v>19</v>
      </c>
      <c r="K102" s="33" t="s">
        <v>20</v>
      </c>
      <c r="L102" s="17" t="s">
        <v>292</v>
      </c>
      <c r="M102" s="17" t="s">
        <v>293</v>
      </c>
    </row>
    <row r="103" s="2" customFormat="1" ht="67.5" spans="1:13">
      <c r="A103" s="29"/>
      <c r="B103" s="26">
        <v>42</v>
      </c>
      <c r="C103" s="48"/>
      <c r="D103" s="29"/>
      <c r="E103" s="29"/>
      <c r="F103" s="19" t="s">
        <v>294</v>
      </c>
      <c r="G103" s="26" t="s">
        <v>17</v>
      </c>
      <c r="H103" s="17">
        <v>1</v>
      </c>
      <c r="I103" s="31" t="s">
        <v>295</v>
      </c>
      <c r="J103" s="32" t="s">
        <v>19</v>
      </c>
      <c r="K103" s="33" t="s">
        <v>20</v>
      </c>
      <c r="L103" s="17" t="s">
        <v>292</v>
      </c>
      <c r="M103" s="17" t="s">
        <v>293</v>
      </c>
    </row>
    <row r="104" s="2" customFormat="1" ht="67.5" spans="1:13">
      <c r="A104" s="29"/>
      <c r="B104" s="26">
        <v>42</v>
      </c>
      <c r="C104" s="48"/>
      <c r="D104" s="29"/>
      <c r="E104" s="29"/>
      <c r="F104" s="19" t="s">
        <v>296</v>
      </c>
      <c r="G104" s="26" t="s">
        <v>17</v>
      </c>
      <c r="H104" s="17">
        <v>2</v>
      </c>
      <c r="I104" s="31" t="s">
        <v>141</v>
      </c>
      <c r="J104" s="32" t="s">
        <v>19</v>
      </c>
      <c r="K104" s="33" t="s">
        <v>20</v>
      </c>
      <c r="L104" s="17" t="s">
        <v>292</v>
      </c>
      <c r="M104" s="17" t="s">
        <v>293</v>
      </c>
    </row>
    <row r="105" s="2" customFormat="1" ht="67.5" spans="1:13">
      <c r="A105" s="29"/>
      <c r="B105" s="26">
        <v>42</v>
      </c>
      <c r="C105" s="48"/>
      <c r="D105" s="20"/>
      <c r="E105" s="20"/>
      <c r="F105" s="19" t="s">
        <v>297</v>
      </c>
      <c r="G105" s="26" t="s">
        <v>17</v>
      </c>
      <c r="H105" s="17">
        <v>2</v>
      </c>
      <c r="I105" s="31" t="s">
        <v>38</v>
      </c>
      <c r="J105" s="32" t="s">
        <v>19</v>
      </c>
      <c r="K105" s="33" t="s">
        <v>20</v>
      </c>
      <c r="L105" s="17" t="s">
        <v>292</v>
      </c>
      <c r="M105" s="17" t="s">
        <v>293</v>
      </c>
    </row>
    <row r="106" s="2" customFormat="1" ht="67.5" spans="1:13">
      <c r="A106" s="20"/>
      <c r="B106" s="49">
        <v>43</v>
      </c>
      <c r="C106" s="50"/>
      <c r="D106" s="49" t="s">
        <v>298</v>
      </c>
      <c r="E106" s="17" t="s">
        <v>15</v>
      </c>
      <c r="F106" s="19" t="s">
        <v>299</v>
      </c>
      <c r="G106" s="26" t="s">
        <v>17</v>
      </c>
      <c r="H106" s="49">
        <v>1</v>
      </c>
      <c r="I106" s="64" t="s">
        <v>38</v>
      </c>
      <c r="J106" s="32" t="s">
        <v>19</v>
      </c>
      <c r="K106" s="33" t="s">
        <v>20</v>
      </c>
      <c r="L106" s="49" t="s">
        <v>300</v>
      </c>
      <c r="M106" s="65"/>
    </row>
    <row r="107" s="2" customFormat="1" ht="67.5" spans="1:13">
      <c r="A107" s="16">
        <v>30</v>
      </c>
      <c r="B107" s="17">
        <v>44</v>
      </c>
      <c r="C107" s="16" t="s">
        <v>301</v>
      </c>
      <c r="D107" s="17" t="s">
        <v>302</v>
      </c>
      <c r="E107" s="17" t="s">
        <v>15</v>
      </c>
      <c r="F107" s="19" t="s">
        <v>303</v>
      </c>
      <c r="G107" s="26" t="s">
        <v>17</v>
      </c>
      <c r="H107" s="17">
        <v>1</v>
      </c>
      <c r="I107" s="31" t="s">
        <v>304</v>
      </c>
      <c r="J107" s="32" t="s">
        <v>19</v>
      </c>
      <c r="K107" s="33" t="s">
        <v>20</v>
      </c>
      <c r="L107" s="17" t="s">
        <v>305</v>
      </c>
      <c r="M107" s="35"/>
    </row>
    <row r="108" s="2" customFormat="1" ht="67.5" spans="1:13">
      <c r="A108" s="20"/>
      <c r="B108" s="17">
        <v>45</v>
      </c>
      <c r="C108" s="20"/>
      <c r="D108" s="17" t="s">
        <v>306</v>
      </c>
      <c r="E108" s="17" t="s">
        <v>15</v>
      </c>
      <c r="F108" s="19" t="s">
        <v>307</v>
      </c>
      <c r="G108" s="26" t="s">
        <v>17</v>
      </c>
      <c r="H108" s="17">
        <v>2</v>
      </c>
      <c r="I108" s="31" t="s">
        <v>304</v>
      </c>
      <c r="J108" s="32" t="s">
        <v>19</v>
      </c>
      <c r="K108" s="33" t="s">
        <v>20</v>
      </c>
      <c r="L108" s="17" t="s">
        <v>305</v>
      </c>
      <c r="M108" s="35"/>
    </row>
    <row r="109" s="2" customFormat="1" ht="67.5" spans="1:13">
      <c r="A109" s="16">
        <v>31</v>
      </c>
      <c r="B109" s="17">
        <v>46</v>
      </c>
      <c r="C109" s="16" t="s">
        <v>308</v>
      </c>
      <c r="D109" s="16" t="s">
        <v>309</v>
      </c>
      <c r="E109" s="16" t="s">
        <v>15</v>
      </c>
      <c r="F109" s="19" t="s">
        <v>310</v>
      </c>
      <c r="G109" s="26" t="s">
        <v>17</v>
      </c>
      <c r="H109" s="17">
        <v>1</v>
      </c>
      <c r="I109" s="31" t="s">
        <v>311</v>
      </c>
      <c r="J109" s="32" t="s">
        <v>19</v>
      </c>
      <c r="K109" s="33" t="s">
        <v>20</v>
      </c>
      <c r="L109" s="17" t="s">
        <v>312</v>
      </c>
      <c r="M109" s="35" t="s">
        <v>51</v>
      </c>
    </row>
    <row r="110" s="2" customFormat="1" ht="67.5" spans="1:13">
      <c r="A110" s="29"/>
      <c r="B110" s="17">
        <v>46</v>
      </c>
      <c r="C110" s="29"/>
      <c r="D110" s="29"/>
      <c r="E110" s="29"/>
      <c r="F110" s="19" t="s">
        <v>313</v>
      </c>
      <c r="G110" s="26" t="s">
        <v>17</v>
      </c>
      <c r="H110" s="17">
        <v>1</v>
      </c>
      <c r="I110" s="31" t="s">
        <v>314</v>
      </c>
      <c r="J110" s="32" t="s">
        <v>19</v>
      </c>
      <c r="K110" s="33" t="s">
        <v>20</v>
      </c>
      <c r="L110" s="17" t="s">
        <v>312</v>
      </c>
      <c r="M110" s="35" t="s">
        <v>51</v>
      </c>
    </row>
    <row r="111" s="2" customFormat="1" ht="67.5" spans="1:13">
      <c r="A111" s="20"/>
      <c r="B111" s="17">
        <v>46</v>
      </c>
      <c r="C111" s="20"/>
      <c r="D111" s="20"/>
      <c r="E111" s="20"/>
      <c r="F111" s="19" t="s">
        <v>315</v>
      </c>
      <c r="G111" s="26" t="s">
        <v>17</v>
      </c>
      <c r="H111" s="17">
        <v>1</v>
      </c>
      <c r="I111" s="31" t="s">
        <v>316</v>
      </c>
      <c r="J111" s="32" t="s">
        <v>19</v>
      </c>
      <c r="K111" s="33" t="s">
        <v>20</v>
      </c>
      <c r="L111" s="17" t="s">
        <v>312</v>
      </c>
      <c r="M111" s="35" t="s">
        <v>51</v>
      </c>
    </row>
    <row r="112" s="2" customFormat="1" ht="67.5" spans="1:13">
      <c r="A112" s="17">
        <v>32</v>
      </c>
      <c r="B112" s="17">
        <v>47</v>
      </c>
      <c r="C112" s="45" t="s">
        <v>317</v>
      </c>
      <c r="D112" s="45" t="s">
        <v>318</v>
      </c>
      <c r="E112" s="17" t="s">
        <v>15</v>
      </c>
      <c r="F112" s="19" t="s">
        <v>319</v>
      </c>
      <c r="G112" s="26" t="s">
        <v>17</v>
      </c>
      <c r="H112" s="45">
        <v>3</v>
      </c>
      <c r="I112" s="62" t="s">
        <v>38</v>
      </c>
      <c r="J112" s="32" t="s">
        <v>19</v>
      </c>
      <c r="K112" s="33" t="s">
        <v>20</v>
      </c>
      <c r="L112" s="45" t="s">
        <v>320</v>
      </c>
      <c r="M112" s="66"/>
    </row>
    <row r="113" s="2" customFormat="1" ht="67.5" spans="1:13">
      <c r="A113" s="21">
        <v>33</v>
      </c>
      <c r="B113" s="21">
        <v>48</v>
      </c>
      <c r="C113" s="20" t="s">
        <v>321</v>
      </c>
      <c r="D113" s="20" t="s">
        <v>322</v>
      </c>
      <c r="E113" s="17" t="s">
        <v>15</v>
      </c>
      <c r="F113" s="19" t="s">
        <v>323</v>
      </c>
      <c r="G113" s="26" t="s">
        <v>17</v>
      </c>
      <c r="H113" s="20">
        <v>1</v>
      </c>
      <c r="I113" s="62" t="s">
        <v>38</v>
      </c>
      <c r="J113" s="32" t="s">
        <v>19</v>
      </c>
      <c r="K113" s="33" t="s">
        <v>20</v>
      </c>
      <c r="L113" s="20" t="s">
        <v>324</v>
      </c>
      <c r="M113" s="32"/>
    </row>
    <row r="114" s="5" customFormat="1" ht="67.5" spans="1:13">
      <c r="A114" s="51">
        <v>34</v>
      </c>
      <c r="B114" s="52">
        <v>49</v>
      </c>
      <c r="C114" s="53" t="s">
        <v>325</v>
      </c>
      <c r="D114" s="53" t="s">
        <v>326</v>
      </c>
      <c r="E114" s="53" t="s">
        <v>15</v>
      </c>
      <c r="F114" s="54" t="s">
        <v>327</v>
      </c>
      <c r="G114" s="26" t="s">
        <v>17</v>
      </c>
      <c r="H114" s="55">
        <v>1</v>
      </c>
      <c r="I114" s="55" t="s">
        <v>328</v>
      </c>
      <c r="J114" s="55" t="s">
        <v>19</v>
      </c>
      <c r="K114" s="33" t="s">
        <v>20</v>
      </c>
      <c r="L114" s="55" t="s">
        <v>329</v>
      </c>
      <c r="M114" s="55"/>
    </row>
    <row r="115" s="5" customFormat="1" ht="67.5" spans="1:13">
      <c r="A115" s="56"/>
      <c r="B115" s="52">
        <v>49</v>
      </c>
      <c r="C115" s="57"/>
      <c r="D115" s="57"/>
      <c r="E115" s="57"/>
      <c r="F115" s="54" t="s">
        <v>330</v>
      </c>
      <c r="G115" s="26" t="s">
        <v>17</v>
      </c>
      <c r="H115" s="55">
        <v>1</v>
      </c>
      <c r="I115" s="55" t="s">
        <v>207</v>
      </c>
      <c r="J115" s="55" t="s">
        <v>19</v>
      </c>
      <c r="K115" s="33" t="s">
        <v>20</v>
      </c>
      <c r="L115" s="55" t="s">
        <v>329</v>
      </c>
      <c r="M115" s="67"/>
    </row>
    <row r="116" s="5" customFormat="1" ht="67.5" spans="1:13">
      <c r="A116" s="56"/>
      <c r="B116" s="52">
        <v>49</v>
      </c>
      <c r="C116" s="57"/>
      <c r="D116" s="57"/>
      <c r="E116" s="57"/>
      <c r="F116" s="54" t="s">
        <v>331</v>
      </c>
      <c r="G116" s="26" t="s">
        <v>17</v>
      </c>
      <c r="H116" s="55">
        <v>1</v>
      </c>
      <c r="I116" s="55" t="s">
        <v>332</v>
      </c>
      <c r="J116" s="55" t="s">
        <v>19</v>
      </c>
      <c r="K116" s="33" t="s">
        <v>20</v>
      </c>
      <c r="L116" s="55" t="s">
        <v>329</v>
      </c>
      <c r="M116" s="68"/>
    </row>
    <row r="117" s="5" customFormat="1" ht="67.5" spans="1:13">
      <c r="A117" s="56"/>
      <c r="B117" s="52">
        <v>49</v>
      </c>
      <c r="C117" s="57"/>
      <c r="D117" s="57"/>
      <c r="E117" s="57"/>
      <c r="F117" s="54" t="s">
        <v>333</v>
      </c>
      <c r="G117" s="26" t="s">
        <v>17</v>
      </c>
      <c r="H117" s="55">
        <v>1</v>
      </c>
      <c r="I117" s="55" t="s">
        <v>123</v>
      </c>
      <c r="J117" s="55" t="s">
        <v>19</v>
      </c>
      <c r="K117" s="33" t="s">
        <v>20</v>
      </c>
      <c r="L117" s="55" t="s">
        <v>329</v>
      </c>
      <c r="M117" s="55"/>
    </row>
    <row r="118" s="5" customFormat="1" ht="67.5" spans="1:13">
      <c r="A118" s="58"/>
      <c r="B118" s="52">
        <v>49</v>
      </c>
      <c r="C118" s="59"/>
      <c r="D118" s="59"/>
      <c r="E118" s="59"/>
      <c r="F118" s="54" t="s">
        <v>334</v>
      </c>
      <c r="G118" s="26" t="s">
        <v>17</v>
      </c>
      <c r="H118" s="55">
        <v>2</v>
      </c>
      <c r="I118" s="55" t="s">
        <v>38</v>
      </c>
      <c r="J118" s="55" t="s">
        <v>19</v>
      </c>
      <c r="K118" s="33" t="s">
        <v>20</v>
      </c>
      <c r="L118" s="55" t="s">
        <v>329</v>
      </c>
      <c r="M118" s="67"/>
    </row>
  </sheetData>
  <sortState ref="B2:M112">
    <sortCondition ref="B2:B112"/>
  </sortState>
  <mergeCells count="113">
    <mergeCell ref="A1:M1"/>
    <mergeCell ref="A3:A4"/>
    <mergeCell ref="A5:A7"/>
    <mergeCell ref="A9:A10"/>
    <mergeCell ref="A13:A14"/>
    <mergeCell ref="A15:A16"/>
    <mergeCell ref="A18:A22"/>
    <mergeCell ref="A24:A27"/>
    <mergeCell ref="A28:A30"/>
    <mergeCell ref="A31:A46"/>
    <mergeCell ref="A47:A50"/>
    <mergeCell ref="A51:A54"/>
    <mergeCell ref="A56:A61"/>
    <mergeCell ref="A62:A65"/>
    <mergeCell ref="A66:A74"/>
    <mergeCell ref="A75:A80"/>
    <mergeCell ref="A81:A85"/>
    <mergeCell ref="A86:A87"/>
    <mergeCell ref="A88:A89"/>
    <mergeCell ref="A91:A94"/>
    <mergeCell ref="A95:A97"/>
    <mergeCell ref="A98:A100"/>
    <mergeCell ref="A101:A106"/>
    <mergeCell ref="A107:A108"/>
    <mergeCell ref="A109:A111"/>
    <mergeCell ref="A114:A118"/>
    <mergeCell ref="C3:C4"/>
    <mergeCell ref="C5:C7"/>
    <mergeCell ref="C9:C10"/>
    <mergeCell ref="C13:C14"/>
    <mergeCell ref="C15:C16"/>
    <mergeCell ref="C18:C22"/>
    <mergeCell ref="C24:C27"/>
    <mergeCell ref="C28:C30"/>
    <mergeCell ref="C31:C46"/>
    <mergeCell ref="C47:C50"/>
    <mergeCell ref="C51:C54"/>
    <mergeCell ref="C56:C61"/>
    <mergeCell ref="C62:C65"/>
    <mergeCell ref="C66:C74"/>
    <mergeCell ref="C75:C80"/>
    <mergeCell ref="C81:C85"/>
    <mergeCell ref="C86:C87"/>
    <mergeCell ref="C88:C89"/>
    <mergeCell ref="C91:C94"/>
    <mergeCell ref="C95:C97"/>
    <mergeCell ref="C98:C100"/>
    <mergeCell ref="C101:C106"/>
    <mergeCell ref="C107:C108"/>
    <mergeCell ref="C109:C111"/>
    <mergeCell ref="C114:C118"/>
    <mergeCell ref="D3:D4"/>
    <mergeCell ref="D5:D7"/>
    <mergeCell ref="D9:D10"/>
    <mergeCell ref="D13:D14"/>
    <mergeCell ref="D15:D16"/>
    <mergeCell ref="D18:D19"/>
    <mergeCell ref="D20:D22"/>
    <mergeCell ref="D24:D27"/>
    <mergeCell ref="D28:D29"/>
    <mergeCell ref="D31:D32"/>
    <mergeCell ref="D33:D37"/>
    <mergeCell ref="D39:D41"/>
    <mergeCell ref="D42:D44"/>
    <mergeCell ref="D45:D46"/>
    <mergeCell ref="D47:D50"/>
    <mergeCell ref="D51:D54"/>
    <mergeCell ref="D56:D58"/>
    <mergeCell ref="D59:D61"/>
    <mergeCell ref="D63:D65"/>
    <mergeCell ref="D66:D72"/>
    <mergeCell ref="D73:D74"/>
    <mergeCell ref="D75:D78"/>
    <mergeCell ref="D79:D80"/>
    <mergeCell ref="D81:D85"/>
    <mergeCell ref="D88:D89"/>
    <mergeCell ref="D91:D94"/>
    <mergeCell ref="D95:D97"/>
    <mergeCell ref="D98:D100"/>
    <mergeCell ref="D102:D105"/>
    <mergeCell ref="D109:D111"/>
    <mergeCell ref="D114:D118"/>
    <mergeCell ref="E3:E4"/>
    <mergeCell ref="E5:E7"/>
    <mergeCell ref="E9:E10"/>
    <mergeCell ref="E13:E14"/>
    <mergeCell ref="E15:E16"/>
    <mergeCell ref="E18:E19"/>
    <mergeCell ref="E20:E22"/>
    <mergeCell ref="E24:E27"/>
    <mergeCell ref="E28:E29"/>
    <mergeCell ref="E31:E32"/>
    <mergeCell ref="E33:E37"/>
    <mergeCell ref="E39:E41"/>
    <mergeCell ref="E42:E44"/>
    <mergeCell ref="E45:E46"/>
    <mergeCell ref="E47:E50"/>
    <mergeCell ref="E51:E54"/>
    <mergeCell ref="E56:E58"/>
    <mergeCell ref="E59:E61"/>
    <mergeCell ref="E63:E65"/>
    <mergeCell ref="E66:E72"/>
    <mergeCell ref="E73:E74"/>
    <mergeCell ref="E75:E78"/>
    <mergeCell ref="E79:E80"/>
    <mergeCell ref="E81:E85"/>
    <mergeCell ref="E88:E89"/>
    <mergeCell ref="E91:E94"/>
    <mergeCell ref="E95:E97"/>
    <mergeCell ref="E98:E100"/>
    <mergeCell ref="E102:E105"/>
    <mergeCell ref="E109:E111"/>
    <mergeCell ref="E114:E118"/>
  </mergeCells>
  <conditionalFormatting sqref="F3">
    <cfRule type="duplicateValues" dxfId="0" priority="4"/>
  </conditionalFormatting>
  <conditionalFormatting sqref="L3">
    <cfRule type="duplicateValues" dxfId="0" priority="5"/>
  </conditionalFormatting>
  <conditionalFormatting sqref="F2:F118">
    <cfRule type="duplicateValues" dxfId="1" priority="1"/>
    <cfRule type="duplicateValues" dxfId="1" priority="2"/>
    <cfRule type="duplicateValues" dxfId="1" priority="3"/>
    <cfRule type="duplicateValues" dxfId="1" priority="6"/>
  </conditionalFormatting>
  <printOptions horizontalCentered="1"/>
  <pageMargins left="0.550694444444444" right="0.314583333333333" top="1.29861111111111" bottom="0.786805555555556" header="0.5" footer="0.5"/>
  <pageSetup paperSize="257" orientation="landscape" horizontalDpi="600"/>
  <headerFooter>
    <oddHeader>&amp;C&amp;"方正小标宋简体"&amp;20 </oddHeader>
    <oddFooter>&amp;C共&amp;N页   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Aris  </cp:lastModifiedBy>
  <dcterms:created xsi:type="dcterms:W3CDTF">2020-08-20T03:48:00Z</dcterms:created>
  <dcterms:modified xsi:type="dcterms:W3CDTF">2020-09-11T09:56:22Z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false</vt:bool>
  </property>
</Properties>
</file>