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576" windowHeight="10500"/>
  </bookViews>
  <sheets>
    <sheet name="基础数据" sheetId="7" r:id="rId1"/>
  </sheets>
  <definedNames>
    <definedName name="_xlnm._FilterDatabase" localSheetId="0" hidden="1">基础数据!$A$2:$CC$121</definedName>
    <definedName name="_xlnm.Print_Area" localSheetId="0">基础数据!$A$1:$AM$15</definedName>
    <definedName name="_xlnm.Print_Titles" localSheetId="0">基础数据!$1:$2</definedName>
  </definedNames>
  <calcPr calcId="125725"/>
</workbook>
</file>

<file path=xl/comments1.xml><?xml version="1.0" encoding="utf-8"?>
<comments xmlns="http://schemas.openxmlformats.org/spreadsheetml/2006/main">
  <authors>
    <author>XZJD</author>
  </authors>
  <commentList>
    <comment ref="CC2" authorId="0">
      <text>
        <r>
          <rPr>
            <b/>
            <sz val="9"/>
            <color indexed="81"/>
            <rFont val="Tahoma"/>
            <family val="2"/>
          </rPr>
          <t>XZJD: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不能删</t>
        </r>
      </text>
    </comment>
  </commentList>
</comments>
</file>

<file path=xl/sharedStrings.xml><?xml version="1.0" encoding="utf-8"?>
<sst xmlns="http://schemas.openxmlformats.org/spreadsheetml/2006/main" count="80" uniqueCount="78">
  <si>
    <t>笔试准考证打印序号</t>
  </si>
  <si>
    <t>面试准考证打印序号</t>
  </si>
  <si>
    <t>报名序号</t>
  </si>
  <si>
    <t>性别</t>
  </si>
  <si>
    <t>政治面貌</t>
  </si>
  <si>
    <t>民族</t>
  </si>
  <si>
    <t>学历</t>
  </si>
  <si>
    <t>学位</t>
  </si>
  <si>
    <t>毕业院校</t>
  </si>
  <si>
    <t>所学专业具体名称</t>
  </si>
  <si>
    <t>身份证号</t>
  </si>
  <si>
    <t>出生日期</t>
  </si>
  <si>
    <t>考生生源地</t>
  </si>
  <si>
    <t>户籍所在地</t>
  </si>
  <si>
    <t>联系电话1</t>
  </si>
  <si>
    <t>联系电话2</t>
  </si>
  <si>
    <t>加分类别562</t>
  </si>
  <si>
    <t>加分分值</t>
  </si>
  <si>
    <t>出具加分证明时间</t>
  </si>
  <si>
    <t>基层服务项目</t>
  </si>
  <si>
    <t>其他报考条件</t>
  </si>
  <si>
    <t>职位具体说明</t>
  </si>
  <si>
    <t>审核人</t>
  </si>
  <si>
    <t>审核人电话</t>
  </si>
  <si>
    <t>笔试时间</t>
  </si>
  <si>
    <t>笔试准考证号</t>
  </si>
  <si>
    <t>笔试考点名称</t>
  </si>
  <si>
    <t>笔试考场号</t>
  </si>
  <si>
    <t>座位号</t>
  </si>
  <si>
    <t>笔试科目</t>
  </si>
  <si>
    <t>笔试成绩</t>
  </si>
  <si>
    <t>笔试名次</t>
  </si>
  <si>
    <t>违纪记录</t>
  </si>
  <si>
    <t>违纪情况</t>
  </si>
  <si>
    <t>是否进入面试</t>
  </si>
  <si>
    <t>面试地点及地址</t>
  </si>
  <si>
    <t>面试时间</t>
  </si>
  <si>
    <t>面试报到时间</t>
  </si>
  <si>
    <t>面试考场号</t>
  </si>
  <si>
    <t>面试候考室号</t>
  </si>
  <si>
    <t>面试编号</t>
  </si>
  <si>
    <t>面试顺序号</t>
  </si>
  <si>
    <t>所在面试考场的平均成绩</t>
  </si>
  <si>
    <t>面试成绩</t>
  </si>
  <si>
    <t>总成绩</t>
  </si>
  <si>
    <t>总名次</t>
  </si>
  <si>
    <t>是否进入体检</t>
  </si>
  <si>
    <t>体检时间</t>
  </si>
  <si>
    <t>体检报到顺序号（体检标准）</t>
  </si>
  <si>
    <t>体检分组号</t>
  </si>
  <si>
    <t>体检编号</t>
  </si>
  <si>
    <t>体检结果</t>
  </si>
  <si>
    <t>复检结果</t>
  </si>
  <si>
    <t>是否进入考察</t>
  </si>
  <si>
    <t>考察结果</t>
  </si>
  <si>
    <t>是否列入公示</t>
  </si>
  <si>
    <t>公示结果</t>
  </si>
  <si>
    <t>是否选岗</t>
  </si>
  <si>
    <t>选岗结果</t>
  </si>
  <si>
    <t>是否录用</t>
  </si>
  <si>
    <t>备注4（体检电话通知情况）</t>
  </si>
  <si>
    <t>体检费收取</t>
  </si>
  <si>
    <t>复检确认</t>
  </si>
  <si>
    <t>复查费用</t>
  </si>
  <si>
    <t>笔试加分</t>
    <phoneticPr fontId="15" type="noConversion"/>
  </si>
  <si>
    <t>笔试总成绩</t>
    <phoneticPr fontId="15" type="noConversion"/>
  </si>
  <si>
    <t>成绩序号</t>
    <phoneticPr fontId="15" type="noConversion"/>
  </si>
  <si>
    <t>姓名</t>
    <phoneticPr fontId="15" type="noConversion"/>
  </si>
  <si>
    <t>毕业时间</t>
    <phoneticPr fontId="15" type="noConversion"/>
  </si>
  <si>
    <t>相关单位是否同意报考</t>
    <phoneticPr fontId="15" type="noConversion"/>
  </si>
  <si>
    <t>任班主任或任职或受表彰情况</t>
    <phoneticPr fontId="15" type="noConversion"/>
  </si>
  <si>
    <t>报考学科</t>
    <phoneticPr fontId="15" type="noConversion"/>
  </si>
  <si>
    <t>加分序号或出具加分证明的单位</t>
    <phoneticPr fontId="15" type="noConversion"/>
  </si>
  <si>
    <t>现招募幼儿园</t>
    <phoneticPr fontId="15" type="noConversion"/>
  </si>
  <si>
    <t>报考单位（现招募幼儿园）</t>
    <phoneticPr fontId="15" type="noConversion"/>
  </si>
  <si>
    <t>报考岗位</t>
    <phoneticPr fontId="15" type="noConversion"/>
  </si>
  <si>
    <t>参编管理幼儿教师</t>
    <phoneticPr fontId="15" type="noConversion"/>
  </si>
  <si>
    <t>赫章县2020年面向县内乡村幼儿教育志愿者公开考聘“参编管理幼儿教师”报名信息采集表</t>
    <phoneticPr fontId="15" type="noConversion"/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</si>
</sst>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177" formatCode="&quot;￥&quot;#,##0.00;&quot;￥&quot;\-#,##0.00"/>
    <numFmt numFmtId="178" formatCode="0_ "/>
    <numFmt numFmtId="179" formatCode="0.00_ "/>
    <numFmt numFmtId="180" formatCode="0_);[Red]\(0\)"/>
  </numFmts>
  <fonts count="85">
    <font>
      <sz val="11"/>
      <color indexed="8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12"/>
      <name val="宋体"/>
      <family val="3"/>
      <charset val="134"/>
    </font>
    <font>
      <sz val="10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6"/>
      <color rgb="FF000000"/>
      <name val="宋体"/>
      <family val="3"/>
      <charset val="134"/>
    </font>
    <font>
      <sz val="10"/>
      <color indexed="10"/>
      <name val="宋体"/>
      <family val="3"/>
      <charset val="134"/>
    </font>
    <font>
      <sz val="11"/>
      <color indexed="10"/>
      <name val="宋体"/>
      <family val="3"/>
      <charset val="134"/>
    </font>
    <font>
      <sz val="9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rgb="FFFA7D00"/>
      <name val="宋体"/>
      <family val="3"/>
      <charset val="134"/>
    </font>
    <font>
      <sz val="11"/>
      <color rgb="FFFFFFFF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53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1"/>
      <color indexed="63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rgb="FF9C6500"/>
      <name val="宋体"/>
      <family val="3"/>
      <charset val="134"/>
    </font>
    <font>
      <sz val="11"/>
      <color rgb="FFFA7D00"/>
      <name val="宋体"/>
      <family val="3"/>
      <charset val="134"/>
      <scheme val="minor"/>
    </font>
    <font>
      <b/>
      <sz val="11"/>
      <color rgb="FF1F4A7E"/>
      <name val="宋体"/>
      <family val="3"/>
      <charset val="134"/>
    </font>
    <font>
      <sz val="11"/>
      <color indexed="42"/>
      <name val="宋体"/>
      <family val="3"/>
      <charset val="134"/>
    </font>
    <font>
      <sz val="11"/>
      <color rgb="FF9C0006"/>
      <name val="宋体"/>
      <family val="3"/>
      <charset val="134"/>
    </font>
    <font>
      <sz val="11"/>
      <color rgb="FF006100"/>
      <name val="宋体"/>
      <family val="3"/>
      <charset val="134"/>
    </font>
    <font>
      <b/>
      <sz val="11"/>
      <color rgb="FFFA7D0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9"/>
      <name val="宋体"/>
      <family val="3"/>
      <charset val="134"/>
    </font>
    <font>
      <b/>
      <sz val="18"/>
      <color indexed="62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3"/>
      <color rgb="FF1F4A7E"/>
      <name val="宋体"/>
      <family val="3"/>
      <charset val="134"/>
    </font>
    <font>
      <b/>
      <sz val="13"/>
      <color indexed="62"/>
      <name val="宋体"/>
      <family val="3"/>
      <charset val="134"/>
    </font>
    <font>
      <i/>
      <sz val="11"/>
      <color rgb="FF7F7F7F"/>
      <name val="宋体"/>
      <family val="3"/>
      <charset val="134"/>
    </font>
    <font>
      <b/>
      <sz val="11"/>
      <color indexed="53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sz val="11"/>
      <color indexed="8"/>
      <name val="Tahoma"/>
      <family val="2"/>
    </font>
    <font>
      <sz val="11"/>
      <color indexed="16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5"/>
      <color rgb="FF1F4A7E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3"/>
      <color indexed="54"/>
      <name val="宋体"/>
      <family val="3"/>
      <charset val="134"/>
    </font>
    <font>
      <i/>
      <sz val="11"/>
      <color rgb="FF7F7F7F"/>
      <name val="宋体"/>
      <family val="3"/>
      <charset val="134"/>
      <scheme val="minor"/>
    </font>
    <font>
      <sz val="10"/>
      <name val="Arial"/>
      <family val="2"/>
    </font>
    <font>
      <sz val="11"/>
      <color rgb="FFFF0000"/>
      <name val="宋体"/>
      <family val="3"/>
      <charset val="134"/>
      <scheme val="minor"/>
    </font>
    <font>
      <b/>
      <sz val="11"/>
      <color rgb="FF3F3F3F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b/>
      <sz val="18"/>
      <color rgb="FF1F4A7E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1"/>
      <color rgb="FFFFFFFF"/>
      <name val="宋体"/>
      <family val="3"/>
      <charset val="134"/>
    </font>
    <font>
      <b/>
      <sz val="11"/>
      <color theme="0"/>
      <name val="宋体"/>
      <family val="3"/>
      <charset val="134"/>
      <scheme val="minor"/>
    </font>
    <font>
      <sz val="11"/>
      <color theme="1"/>
      <name val="Tahoma"/>
      <family val="2"/>
    </font>
    <font>
      <sz val="11"/>
      <color rgb="FF3F3F76"/>
      <name val="宋体"/>
      <family val="3"/>
      <charset val="134"/>
    </font>
    <font>
      <b/>
      <sz val="11"/>
      <color indexed="42"/>
      <name val="宋体"/>
      <family val="3"/>
      <charset val="134"/>
    </font>
    <font>
      <sz val="11"/>
      <name val="宋体"/>
      <family val="3"/>
      <charset val="134"/>
    </font>
    <font>
      <b/>
      <sz val="11"/>
      <color indexed="54"/>
      <name val="宋体"/>
      <family val="3"/>
      <charset val="134"/>
    </font>
    <font>
      <b/>
      <sz val="18"/>
      <color indexed="54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0"/>
      <color indexed="10"/>
      <name val="宋体"/>
      <family val="3"/>
      <charset val="134"/>
    </font>
    <font>
      <b/>
      <sz val="10"/>
      <color indexed="8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22"/>
      <color indexed="8"/>
      <name val="方正小标宋简体"/>
      <family val="4"/>
      <charset val="134"/>
    </font>
  </fonts>
  <fills count="7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C0514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26687A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7199C9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E5B8B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B8CBE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1DAD9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CC716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680B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B15407"/>
        <bgColor indexed="64"/>
      </patternFill>
    </fill>
    <fill>
      <patternFill patternType="solid">
        <fgColor rgb="FFDAE4F1"/>
        <bgColor indexed="64"/>
      </patternFill>
    </fill>
    <fill>
      <patternFill patternType="solid">
        <fgColor rgb="FFFBD3B3"/>
        <bgColor indexed="64"/>
      </patternFill>
    </fill>
    <fill>
      <patternFill patternType="solid">
        <fgColor rgb="FFCABFD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8A96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6EBBD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9EDF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rgb="FF96B3D7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rgb="FFA8C0DE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rgb="FF5181BD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rgb="FFA6BFDD"/>
      </bottom>
      <diagonal/>
    </border>
    <border>
      <left/>
      <right/>
      <top/>
      <bottom style="thick">
        <color rgb="FFA5BEDD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rgb="FFDAE4F1"/>
      </bottom>
      <diagonal/>
    </border>
    <border>
      <left/>
      <right/>
      <top/>
      <bottom style="medium">
        <color indexed="3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716"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5" fillId="25" borderId="7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21" borderId="6" applyNumberFormat="0" applyFont="0" applyAlignment="0" applyProtection="0">
      <alignment vertical="center"/>
    </xf>
    <xf numFmtId="0" fontId="29" fillId="3" borderId="10" applyNumberFormat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3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5" borderId="0">
      <alignment vertical="center"/>
    </xf>
    <xf numFmtId="0" fontId="16" fillId="27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16" borderId="0">
      <alignment vertical="center"/>
    </xf>
    <xf numFmtId="0" fontId="41" fillId="45" borderId="8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1" fillId="34" borderId="12" applyNumberFormat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9" fillId="8" borderId="10" applyNumberForma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17" fillId="16" borderId="0">
      <alignment vertical="center"/>
    </xf>
    <xf numFmtId="0" fontId="42" fillId="0" borderId="19" applyNumberFormat="0" applyFill="0" applyAlignment="0" applyProtection="0">
      <alignment vertical="center"/>
    </xf>
    <xf numFmtId="0" fontId="17" fillId="16" borderId="0">
      <alignment vertical="center"/>
    </xf>
    <xf numFmtId="0" fontId="16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46" fillId="8" borderId="12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17" fillId="12" borderId="0">
      <alignment vertical="center"/>
    </xf>
    <xf numFmtId="0" fontId="17" fillId="3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46" fillId="3" borderId="12" applyNumberFormat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51" fillId="3" borderId="12" applyNumberFormat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6" borderId="0">
      <alignment vertical="center"/>
    </xf>
    <xf numFmtId="0" fontId="16" fillId="11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6" borderId="9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43" borderId="0">
      <alignment vertical="center"/>
    </xf>
    <xf numFmtId="0" fontId="17" fillId="35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1" borderId="6" applyNumberFormat="0" applyFon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0" borderId="0">
      <alignment vertical="center"/>
    </xf>
    <xf numFmtId="0" fontId="22" fillId="19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6" fillId="8" borderId="12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51" fillId="3" borderId="12" applyNumberFormat="0" applyAlignment="0" applyProtection="0">
      <alignment vertical="center"/>
    </xf>
    <xf numFmtId="0" fontId="27" fillId="16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1" fillId="45" borderId="8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46" fillId="8" borderId="12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55" fillId="0" borderId="25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1" fillId="45" borderId="8" applyNumberFormat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6" fillId="3" borderId="12" applyNumberFormat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1" fillId="45" borderId="8" applyNumberFormat="0" applyAlignment="0" applyProtection="0">
      <alignment vertical="center"/>
    </xf>
    <xf numFmtId="0" fontId="17" fillId="34" borderId="0">
      <alignment vertical="center"/>
    </xf>
    <xf numFmtId="0" fontId="17" fillId="28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17" fillId="12" borderId="0">
      <alignment vertical="center"/>
    </xf>
    <xf numFmtId="0" fontId="46" fillId="8" borderId="12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7" fillId="43" borderId="0">
      <alignment vertical="center"/>
    </xf>
    <xf numFmtId="0" fontId="17" fillId="35" borderId="0">
      <alignment vertical="center"/>
    </xf>
    <xf numFmtId="0" fontId="16" fillId="20" borderId="0" applyNumberFormat="0" applyBorder="0" applyAlignment="0" applyProtection="0">
      <alignment vertical="center"/>
    </xf>
    <xf numFmtId="0" fontId="17" fillId="12" borderId="0">
      <alignment vertical="center"/>
    </xf>
    <xf numFmtId="0" fontId="11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31" fillId="34" borderId="12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3" fillId="0" borderId="0">
      <alignment vertical="center"/>
    </xf>
    <xf numFmtId="0" fontId="17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3" fillId="0" borderId="0">
      <alignment vertical="center"/>
    </xf>
    <xf numFmtId="0" fontId="2" fillId="0" borderId="0"/>
    <xf numFmtId="0" fontId="17" fillId="3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" fillId="0" borderId="0"/>
    <xf numFmtId="0" fontId="17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52" borderId="0">
      <alignment vertical="center"/>
    </xf>
    <xf numFmtId="0" fontId="17" fillId="34" borderId="0" applyNumberFormat="0" applyBorder="0" applyAlignment="0" applyProtection="0">
      <alignment vertical="center"/>
    </xf>
    <xf numFmtId="0" fontId="17" fillId="10" borderId="0">
      <alignment vertical="center"/>
    </xf>
    <xf numFmtId="0" fontId="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>
      <alignment vertical="center"/>
    </xf>
    <xf numFmtId="0" fontId="31" fillId="34" borderId="12" applyNumberFormat="0" applyAlignment="0" applyProtection="0">
      <alignment vertical="center"/>
    </xf>
    <xf numFmtId="0" fontId="17" fillId="22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17" fillId="22" borderId="0">
      <alignment vertical="center"/>
    </xf>
    <xf numFmtId="0" fontId="16" fillId="2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6" fillId="8" borderId="12">
      <alignment vertical="center"/>
    </xf>
    <xf numFmtId="0" fontId="18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6" fillId="8" borderId="12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51" fillId="3" borderId="12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2" fillId="45" borderId="16" applyNumberFormat="0" applyAlignment="0" applyProtection="0">
      <alignment vertical="center"/>
    </xf>
    <xf numFmtId="0" fontId="29" fillId="3" borderId="10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9" fillId="3" borderId="10" applyNumberFormat="0" applyAlignment="0" applyProtection="0">
      <alignment vertical="center"/>
    </xf>
    <xf numFmtId="0" fontId="29" fillId="8" borderId="10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6" borderId="9">
      <alignment vertical="center"/>
    </xf>
    <xf numFmtId="0" fontId="17" fillId="34" borderId="0">
      <alignment vertical="center"/>
    </xf>
    <xf numFmtId="0" fontId="17" fillId="34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3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42" fillId="0" borderId="27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6" fillId="8" borderId="12" applyNumberFormat="0" applyAlignment="0" applyProtection="0">
      <alignment vertical="center"/>
    </xf>
    <xf numFmtId="0" fontId="27" fillId="16" borderId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1" fillId="45" borderId="8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6" fillId="3" borderId="12" applyNumberFormat="0" applyAlignment="0" applyProtection="0">
      <alignment vertical="center"/>
    </xf>
    <xf numFmtId="0" fontId="27" fillId="16" borderId="0">
      <alignment vertical="center"/>
    </xf>
    <xf numFmtId="0" fontId="17" fillId="22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51" fillId="3" borderId="12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" fillId="0" borderId="0"/>
    <xf numFmtId="0" fontId="17" fillId="4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4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5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1" borderId="0">
      <alignment vertical="center"/>
    </xf>
    <xf numFmtId="0" fontId="17" fillId="3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7" fillId="22" borderId="0">
      <alignment vertical="center"/>
    </xf>
    <xf numFmtId="0" fontId="46" fillId="3" borderId="12" applyNumberFormat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46" fillId="8" borderId="12" applyNumberFormat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>
      <alignment vertical="center"/>
    </xf>
    <xf numFmtId="0" fontId="17" fillId="3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7" fillId="43" borderId="0">
      <alignment vertical="center"/>
    </xf>
    <xf numFmtId="0" fontId="17" fillId="35" borderId="0">
      <alignment vertical="center"/>
    </xf>
    <xf numFmtId="0" fontId="17" fillId="26" borderId="9" applyNumberFormat="0" applyFont="0" applyAlignment="0" applyProtection="0">
      <alignment vertical="center"/>
    </xf>
    <xf numFmtId="0" fontId="46" fillId="8" borderId="12" applyNumberFormat="0" applyAlignment="0" applyProtection="0">
      <alignment vertical="center"/>
    </xf>
    <xf numFmtId="0" fontId="17" fillId="34" borderId="0">
      <alignment vertical="center"/>
    </xf>
    <xf numFmtId="0" fontId="17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63" fillId="64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23" fillId="5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26" borderId="9" applyNumberFormat="0" applyFont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1" borderId="6" applyNumberFormat="0" applyFont="0" applyAlignment="0" applyProtection="0">
      <alignment vertical="center"/>
    </xf>
    <xf numFmtId="0" fontId="46" fillId="3" borderId="12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3" fillId="65" borderId="0" applyNumberFormat="0" applyBorder="0" applyAlignment="0" applyProtection="0">
      <alignment vertical="center"/>
    </xf>
    <xf numFmtId="0" fontId="17" fillId="26" borderId="9" applyNumberFormat="0" applyFon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21" borderId="6" applyNumberFormat="0" applyFont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2" fillId="66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52" borderId="0">
      <alignment vertical="center"/>
    </xf>
    <xf numFmtId="0" fontId="17" fillId="3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6" fillId="5" borderId="0">
      <alignment vertical="center"/>
    </xf>
    <xf numFmtId="0" fontId="23" fillId="4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31" fillId="34" borderId="12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3" fillId="65" borderId="0" applyNumberFormat="0" applyBorder="0" applyAlignment="0" applyProtection="0">
      <alignment vertical="center"/>
    </xf>
    <xf numFmtId="0" fontId="51" fillId="3" borderId="12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6" fillId="5" borderId="0">
      <alignment vertical="center"/>
    </xf>
    <xf numFmtId="0" fontId="17" fillId="41" borderId="0" applyNumberFormat="0" applyBorder="0" applyAlignment="0" applyProtection="0">
      <alignment vertical="center"/>
    </xf>
    <xf numFmtId="0" fontId="16" fillId="5" borderId="0">
      <alignment vertical="center"/>
    </xf>
    <xf numFmtId="0" fontId="23" fillId="41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17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15" borderId="0" applyNumberFormat="0" applyBorder="0" applyAlignment="0" applyProtection="0">
      <alignment vertical="center"/>
    </xf>
    <xf numFmtId="0" fontId="17" fillId="2" borderId="0">
      <alignment vertical="center"/>
    </xf>
    <xf numFmtId="0" fontId="16" fillId="5" borderId="0" applyNumberFormat="0" applyBorder="0" applyAlignment="0" applyProtection="0">
      <alignment vertical="center"/>
    </xf>
    <xf numFmtId="0" fontId="17" fillId="2" borderId="0">
      <alignment vertical="center"/>
    </xf>
    <xf numFmtId="0" fontId="22" fillId="15" borderId="0" applyNumberFormat="0" applyBorder="0" applyAlignment="0" applyProtection="0">
      <alignment vertical="center"/>
    </xf>
    <xf numFmtId="0" fontId="17" fillId="2" borderId="0">
      <alignment vertical="center"/>
    </xf>
    <xf numFmtId="0" fontId="16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3" fillId="67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2" fillId="0" borderId="0"/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1" borderId="6" applyNumberFormat="0" applyFont="0" applyAlignment="0" applyProtection="0">
      <alignment vertical="center"/>
    </xf>
    <xf numFmtId="0" fontId="11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0" borderId="0">
      <alignment vertical="center"/>
    </xf>
    <xf numFmtId="0" fontId="49" fillId="0" borderId="24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3" fillId="6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6" borderId="9" applyNumberFormat="0" applyFont="0" applyAlignment="0" applyProtection="0">
      <alignment vertical="center"/>
    </xf>
    <xf numFmtId="0" fontId="23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2" fillId="26" borderId="9" applyNumberFormat="0" applyFont="0" applyAlignment="0" applyProtection="0">
      <alignment vertical="center"/>
    </xf>
    <xf numFmtId="0" fontId="17" fillId="0" borderId="0">
      <alignment vertical="center"/>
    </xf>
    <xf numFmtId="0" fontId="23" fillId="41" borderId="0" applyNumberFormat="0" applyBorder="0" applyAlignment="0" applyProtection="0">
      <alignment vertical="center"/>
    </xf>
    <xf numFmtId="0" fontId="17" fillId="26" borderId="9" applyNumberFormat="0" applyFont="0" applyAlignment="0" applyProtection="0">
      <alignment vertical="center"/>
    </xf>
    <xf numFmtId="0" fontId="11" fillId="0" borderId="0">
      <alignment vertical="center"/>
    </xf>
    <xf numFmtId="0" fontId="16" fillId="5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26" borderId="9" applyNumberFormat="0" applyFont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7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>
      <alignment vertical="center"/>
    </xf>
    <xf numFmtId="0" fontId="17" fillId="5" borderId="0">
      <alignment vertical="center"/>
    </xf>
    <xf numFmtId="0" fontId="17" fillId="26" borderId="9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1" borderId="6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21" borderId="6" applyNumberFormat="0" applyFont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9" fillId="8" borderId="10">
      <alignment vertical="center"/>
    </xf>
    <xf numFmtId="0" fontId="17" fillId="7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9" fillId="8" borderId="10">
      <alignment vertical="center"/>
    </xf>
    <xf numFmtId="0" fontId="30" fillId="0" borderId="17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9" fillId="8" borderId="10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39" borderId="0">
      <alignment vertical="center"/>
    </xf>
    <xf numFmtId="0" fontId="30" fillId="0" borderId="11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23" fillId="5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6" borderId="9" applyNumberFormat="0" applyFont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7" fillId="26" borderId="9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1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46" fillId="8" borderId="12">
      <alignment vertical="center"/>
    </xf>
    <xf numFmtId="0" fontId="17" fillId="11" borderId="0" applyNumberFormat="0" applyBorder="0" applyAlignment="0" applyProtection="0">
      <alignment vertical="center"/>
    </xf>
    <xf numFmtId="0" fontId="23" fillId="7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22" borderId="0">
      <alignment vertical="center"/>
    </xf>
    <xf numFmtId="0" fontId="17" fillId="11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>
      <alignment vertical="center"/>
    </xf>
    <xf numFmtId="0" fontId="17" fillId="11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16" borderId="0">
      <alignment vertical="center"/>
    </xf>
    <xf numFmtId="0" fontId="17" fillId="22" borderId="0" applyNumberFormat="0" applyBorder="0" applyAlignment="0" applyProtection="0">
      <alignment vertical="center"/>
    </xf>
    <xf numFmtId="0" fontId="46" fillId="8" borderId="12">
      <alignment vertical="center"/>
    </xf>
    <xf numFmtId="0" fontId="16" fillId="2" borderId="0" applyNumberFormat="0" applyBorder="0" applyAlignment="0" applyProtection="0">
      <alignment vertical="center"/>
    </xf>
    <xf numFmtId="0" fontId="17" fillId="22" borderId="0">
      <alignment vertical="center"/>
    </xf>
    <xf numFmtId="0" fontId="47" fillId="0" borderId="20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22" borderId="0">
      <alignment vertical="center"/>
    </xf>
    <xf numFmtId="0" fontId="22" fillId="1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26" borderId="9" applyNumberFormat="0" applyFont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1" borderId="6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0" borderId="3">
      <alignment vertical="center"/>
    </xf>
    <xf numFmtId="0" fontId="17" fillId="22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29" fillId="3" borderId="10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56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3" fillId="63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23" fillId="6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1" fillId="45" borderId="8" applyNumberFormat="0" applyAlignment="0" applyProtection="0">
      <alignment vertical="center"/>
    </xf>
    <xf numFmtId="0" fontId="17" fillId="2" borderId="0">
      <alignment vertical="center"/>
    </xf>
    <xf numFmtId="0" fontId="17" fillId="2" borderId="0">
      <alignment vertical="center"/>
    </xf>
    <xf numFmtId="0" fontId="34" fillId="0" borderId="14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7" fillId="2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4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3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0" fillId="71" borderId="8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9" fillId="3" borderId="10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1" borderId="6" applyNumberFormat="0" applyFon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1" borderId="6" applyNumberFormat="0" applyFon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7" fillId="26" borderId="9" applyNumberFormat="0" applyFon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6" borderId="9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1" borderId="6" applyNumberFormat="0" applyFon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9" fillId="8" borderId="10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72" borderId="0" applyNumberFormat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3" fillId="7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67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6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17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17" fillId="4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23" fillId="67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21" borderId="6" applyNumberFormat="0" applyFont="0" applyAlignment="0" applyProtection="0">
      <alignment vertical="center"/>
    </xf>
    <xf numFmtId="0" fontId="70" fillId="71" borderId="8" applyNumberForma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26" borderId="9" applyNumberFormat="0" applyFont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26" borderId="9" applyNumberFormat="0" applyFont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26" borderId="9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26" borderId="9" applyNumberFormat="0" applyFon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23" fillId="70" borderId="0" applyNumberFormat="0" applyBorder="0" applyAlignment="0" applyProtection="0">
      <alignment vertical="center"/>
    </xf>
    <xf numFmtId="0" fontId="11" fillId="7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5" fillId="50" borderId="22" applyNumberForma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48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7" fillId="26" borderId="9" applyNumberFormat="0" applyFont="0" applyAlignment="0" applyProtection="0">
      <alignment vertical="center"/>
    </xf>
    <xf numFmtId="0" fontId="17" fillId="21" borderId="6" applyNumberFormat="0" applyFon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6" fillId="54" borderId="0">
      <alignment vertical="center"/>
    </xf>
    <xf numFmtId="0" fontId="16" fillId="54" borderId="0" applyNumberFormat="0" applyBorder="0" applyAlignment="0" applyProtection="0">
      <alignment vertical="center"/>
    </xf>
    <xf numFmtId="0" fontId="22" fillId="66" borderId="0" applyNumberFormat="0" applyBorder="0" applyAlignment="0" applyProtection="0">
      <alignment vertical="center"/>
    </xf>
    <xf numFmtId="0" fontId="16" fillId="54" borderId="0">
      <alignment vertical="center"/>
    </xf>
    <xf numFmtId="0" fontId="16" fillId="54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1" borderId="0">
      <alignment vertical="center"/>
    </xf>
    <xf numFmtId="0" fontId="16" fillId="8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4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54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" fillId="0" borderId="0"/>
    <xf numFmtId="0" fontId="16" fillId="5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54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54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5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1" fillId="34" borderId="12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1" fillId="34" borderId="12" applyNumberFormat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31" fillId="34" borderId="12" applyNumberFormat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70" fillId="71" borderId="8" applyNumberFormat="0" applyAlignment="0" applyProtection="0">
      <alignment vertical="center"/>
    </xf>
    <xf numFmtId="0" fontId="70" fillId="71" borderId="8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1" fillId="34" borderId="12" applyNumberFormat="0" applyAlignment="0" applyProtection="0">
      <alignment vertical="center"/>
    </xf>
    <xf numFmtId="0" fontId="31" fillId="34" borderId="12" applyNumberFormat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38" fillId="5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62" fillId="45" borderId="16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68" fillId="25" borderId="7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0" fillId="71" borderId="8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1" fillId="34" borderId="12" applyNumberForma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1" fillId="34" borderId="12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7" fillId="26" borderId="9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26" borderId="9" applyNumberFormat="0" applyFont="0" applyAlignment="0" applyProtection="0">
      <alignment vertical="center"/>
    </xf>
    <xf numFmtId="0" fontId="31" fillId="34" borderId="12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6" borderId="9" applyNumberFormat="0" applyFont="0" applyAlignment="0" applyProtection="0">
      <alignment vertical="center"/>
    </xf>
    <xf numFmtId="0" fontId="31" fillId="34" borderId="12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6" borderId="9" applyNumberFormat="0" applyFont="0" applyAlignment="0" applyProtection="0">
      <alignment vertical="center"/>
    </xf>
    <xf numFmtId="0" fontId="70" fillId="71" borderId="8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1" fillId="34" borderId="12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1" fillId="34" borderId="12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1" fillId="34" borderId="12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5" fillId="50" borderId="22" applyNumberFormat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25" borderId="7" applyNumberFormat="0" applyAlignment="0" applyProtection="0">
      <alignment vertical="center"/>
    </xf>
    <xf numFmtId="0" fontId="25" fillId="25" borderId="7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25" borderId="7" applyNumberFormat="0" applyAlignment="0" applyProtection="0">
      <alignment vertical="center"/>
    </xf>
    <xf numFmtId="0" fontId="25" fillId="25" borderId="7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50" borderId="22" applyNumberFormat="0" applyAlignment="0" applyProtection="0">
      <alignment vertical="center"/>
    </xf>
    <xf numFmtId="0" fontId="25" fillId="50" borderId="22" applyNumberForma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21" borderId="6" applyNumberFormat="0" applyFont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7" fillId="26" borderId="9" applyNumberFormat="0" applyFont="0" applyAlignment="0" applyProtection="0">
      <alignment vertical="center"/>
    </xf>
    <xf numFmtId="0" fontId="17" fillId="26" borderId="9" applyNumberFormat="0" applyFont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7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6" fillId="11" borderId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>
      <alignment vertical="center"/>
    </xf>
    <xf numFmtId="0" fontId="16" fillId="1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50" borderId="22" applyNumberFormat="0" applyAlignment="0" applyProtection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7" fillId="21" borderId="6" applyNumberFormat="0" applyFont="0" applyAlignment="0" applyProtection="0">
      <alignment vertical="center"/>
    </xf>
    <xf numFmtId="0" fontId="17" fillId="0" borderId="0">
      <alignment vertical="center"/>
    </xf>
    <xf numFmtId="0" fontId="72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50" borderId="22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26" borderId="9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57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52" borderId="0">
      <alignment vertical="center"/>
    </xf>
    <xf numFmtId="0" fontId="16" fillId="1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16" fillId="16" borderId="0">
      <alignment vertical="center"/>
    </xf>
    <xf numFmtId="0" fontId="16" fillId="39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16" fillId="16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5" fillId="50" borderId="22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1" fillId="34" borderId="12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67" fillId="25" borderId="7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8" borderId="0">
      <alignment vertical="center"/>
    </xf>
    <xf numFmtId="0" fontId="16" fillId="1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2" fillId="1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2" fillId="7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22" fillId="74" borderId="0" applyNumberFormat="0" applyBorder="0" applyAlignment="0" applyProtection="0">
      <alignment vertical="center"/>
    </xf>
    <xf numFmtId="0" fontId="18" fillId="0" borderId="3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42" fillId="0" borderId="18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52" borderId="0">
      <alignment vertical="center"/>
    </xf>
    <xf numFmtId="0" fontId="16" fillId="1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1" fillId="34" borderId="12">
      <alignment vertical="center"/>
    </xf>
    <xf numFmtId="0" fontId="22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1" fillId="34" borderId="12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5" fillId="25" borderId="7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>
      <alignment vertical="center"/>
    </xf>
    <xf numFmtId="0" fontId="16" fillId="24" borderId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9" fillId="8" borderId="10" applyNumberFormat="0" applyAlignment="0" applyProtection="0">
      <alignment vertical="center"/>
    </xf>
    <xf numFmtId="0" fontId="62" fillId="45" borderId="16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9" fillId="3" borderId="10" applyNumberFormat="0" applyAlignment="0" applyProtection="0">
      <alignment vertical="center"/>
    </xf>
    <xf numFmtId="0" fontId="29" fillId="8" borderId="10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26" borderId="9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67" fillId="25" borderId="7" applyNumberFormat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9" fillId="3" borderId="10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6" fillId="39" borderId="0">
      <alignment vertical="center"/>
    </xf>
    <xf numFmtId="0" fontId="16" fillId="36" borderId="0" applyNumberFormat="0" applyBorder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16" fillId="39" borderId="0">
      <alignment vertical="center"/>
    </xf>
    <xf numFmtId="0" fontId="30" fillId="0" borderId="11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2" fillId="0" borderId="0">
      <alignment vertical="center"/>
    </xf>
    <xf numFmtId="0" fontId="56" fillId="0" borderId="26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3" fillId="0" borderId="13">
      <alignment vertical="center"/>
    </xf>
    <xf numFmtId="0" fontId="16" fillId="36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33" fillId="0" borderId="13">
      <alignment vertical="center"/>
    </xf>
    <xf numFmtId="0" fontId="44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2" fillId="45" borderId="16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16" fillId="16" borderId="0">
      <alignment vertical="center"/>
    </xf>
    <xf numFmtId="0" fontId="19" fillId="5" borderId="0" applyNumberFormat="0" applyBorder="0" applyAlignment="0" applyProtection="0">
      <alignment vertical="center"/>
    </xf>
    <xf numFmtId="0" fontId="47" fillId="0" borderId="20">
      <alignment vertical="center"/>
    </xf>
    <xf numFmtId="0" fontId="16" fillId="6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47" fillId="0" borderId="20">
      <alignment vertical="center"/>
    </xf>
    <xf numFmtId="0" fontId="48" fillId="0" borderId="21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42" fillId="0" borderId="27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2" fillId="0" borderId="27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25" fillId="50" borderId="22" applyNumberFormat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25" fillId="50" borderId="22" applyNumberFormat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8" fillId="0" borderId="29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73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32" applyNumberFormat="0" applyFill="0" applyAlignment="0" applyProtection="0">
      <alignment vertical="center"/>
    </xf>
    <xf numFmtId="0" fontId="3" fillId="0" borderId="0">
      <alignment vertical="center"/>
    </xf>
    <xf numFmtId="0" fontId="18" fillId="0" borderId="3" applyNumberFormat="0" applyFill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4" fillId="0" borderId="3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34" fillId="0" borderId="32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34" fillId="0" borderId="3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2" fillId="0" borderId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34" fillId="0" borderId="33" applyNumberFormat="0" applyFill="0" applyAlignment="0" applyProtection="0">
      <alignment vertical="center"/>
    </xf>
    <xf numFmtId="0" fontId="3" fillId="0" borderId="0">
      <alignment vertical="center"/>
    </xf>
    <xf numFmtId="0" fontId="18" fillId="0" borderId="3" applyNumberFormat="0" applyFill="0" applyAlignment="0" applyProtection="0">
      <alignment vertical="center"/>
    </xf>
    <xf numFmtId="0" fontId="17" fillId="26" borderId="9" applyNumberFormat="0" applyFont="0" applyAlignment="0" applyProtection="0">
      <alignment vertical="center"/>
    </xf>
    <xf numFmtId="0" fontId="29" fillId="3" borderId="10" applyNumberFormat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37" fillId="0" borderId="34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2" fillId="0" borderId="0">
      <alignment vertical="center"/>
    </xf>
    <xf numFmtId="0" fontId="18" fillId="0" borderId="3" applyNumberFormat="0" applyFill="0" applyAlignment="0" applyProtection="0">
      <alignment vertical="center"/>
    </xf>
    <xf numFmtId="0" fontId="2" fillId="0" borderId="0">
      <alignment vertical="center"/>
    </xf>
    <xf numFmtId="0" fontId="34" fillId="0" borderId="32" applyNumberFormat="0" applyFill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34" fillId="0" borderId="35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8" borderId="10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25" borderId="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3" borderId="10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6" fillId="8" borderId="12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6" fillId="3" borderId="1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6" fillId="8" borderId="1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1" fillId="45" borderId="8" applyNumberFormat="0" applyAlignment="0" applyProtection="0">
      <alignment vertical="center"/>
    </xf>
    <xf numFmtId="0" fontId="18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2" fillId="0" borderId="0"/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2" fillId="10" borderId="0">
      <alignment vertical="center"/>
    </xf>
    <xf numFmtId="0" fontId="35" fillId="37" borderId="0" applyNumberFormat="0" applyBorder="0" applyAlignment="0" applyProtection="0">
      <alignment vertical="center"/>
    </xf>
    <xf numFmtId="0" fontId="32" fillId="10" borderId="0">
      <alignment vertical="center"/>
    </xf>
    <xf numFmtId="0" fontId="16" fillId="16" borderId="0">
      <alignment vertical="center"/>
    </xf>
    <xf numFmtId="0" fontId="32" fillId="1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9" fillId="8" borderId="10" applyNumberForma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7" fillId="26" borderId="9" applyNumberFormat="0" applyFont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54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45" fillId="0" borderId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5" fillId="0" borderId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1" fillId="34" borderId="12" applyNumberForma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9" fillId="4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46" fillId="8" borderId="12" applyNumberForma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53" fillId="0" borderId="0"/>
    <xf numFmtId="0" fontId="11" fillId="0" borderId="0">
      <alignment vertical="center"/>
    </xf>
    <xf numFmtId="0" fontId="17" fillId="0" borderId="0">
      <alignment vertical="center"/>
    </xf>
    <xf numFmtId="0" fontId="2" fillId="0" borderId="0"/>
    <xf numFmtId="0" fontId="17" fillId="0" borderId="0">
      <alignment vertical="center"/>
    </xf>
    <xf numFmtId="0" fontId="17" fillId="0" borderId="0">
      <alignment vertical="center"/>
    </xf>
    <xf numFmtId="0" fontId="42" fillId="0" borderId="27" applyNumberFormat="0" applyFill="0" applyAlignment="0" applyProtection="0">
      <alignment vertical="center"/>
    </xf>
    <xf numFmtId="0" fontId="53" fillId="0" borderId="0"/>
    <xf numFmtId="0" fontId="17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23" fillId="0" borderId="0">
      <alignment vertical="center"/>
    </xf>
    <xf numFmtId="0" fontId="11" fillId="0" borderId="0">
      <alignment vertical="center"/>
    </xf>
    <xf numFmtId="0" fontId="40" fillId="42" borderId="0" applyNumberFormat="0" applyBorder="0" applyAlignment="0" applyProtection="0">
      <alignment vertical="center"/>
    </xf>
    <xf numFmtId="0" fontId="17" fillId="0" borderId="0" applyProtection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72" fillId="0" borderId="0">
      <alignment vertical="center"/>
    </xf>
    <xf numFmtId="0" fontId="17" fillId="0" borderId="0" applyProtection="0">
      <alignment vertical="center"/>
    </xf>
    <xf numFmtId="0" fontId="2" fillId="0" borderId="0"/>
    <xf numFmtId="0" fontId="11" fillId="0" borderId="0">
      <alignment vertical="center"/>
    </xf>
    <xf numFmtId="0" fontId="11" fillId="0" borderId="0">
      <alignment vertical="center"/>
    </xf>
    <xf numFmtId="0" fontId="40" fillId="42" borderId="0" applyNumberFormat="0" applyBorder="0" applyAlignment="0" applyProtection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17" fillId="0" borderId="0" applyProtection="0">
      <alignment vertical="center"/>
    </xf>
    <xf numFmtId="0" fontId="17" fillId="0" borderId="0">
      <alignment vertical="center"/>
    </xf>
    <xf numFmtId="0" fontId="2" fillId="0" borderId="0"/>
    <xf numFmtId="0" fontId="2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23" fillId="0" borderId="0">
      <alignment vertical="center"/>
    </xf>
    <xf numFmtId="0" fontId="11" fillId="0" borderId="0">
      <alignment vertical="center"/>
    </xf>
    <xf numFmtId="0" fontId="17" fillId="21" borderId="6" applyNumberFormat="0" applyFont="0" applyAlignment="0" applyProtection="0">
      <alignment vertical="center"/>
    </xf>
    <xf numFmtId="0" fontId="28" fillId="0" borderId="0">
      <alignment vertical="center"/>
    </xf>
    <xf numFmtId="0" fontId="17" fillId="0" borderId="0">
      <alignment vertical="center"/>
    </xf>
    <xf numFmtId="0" fontId="17" fillId="21" borderId="6" applyNumberFormat="0" applyFont="0" applyAlignment="0" applyProtection="0">
      <alignment vertical="center"/>
    </xf>
    <xf numFmtId="0" fontId="17" fillId="0" borderId="0">
      <alignment vertical="center"/>
    </xf>
    <xf numFmtId="0" fontId="17" fillId="26" borderId="9" applyNumberFormat="0" applyFont="0" applyAlignment="0" applyProtection="0">
      <alignment vertical="center"/>
    </xf>
    <xf numFmtId="0" fontId="69" fillId="0" borderId="0"/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>
      <alignment vertical="center"/>
    </xf>
    <xf numFmtId="0" fontId="40" fillId="42" borderId="0" applyNumberFormat="0" applyBorder="0" applyAlignment="0" applyProtection="0">
      <alignment vertical="center"/>
    </xf>
    <xf numFmtId="0" fontId="2" fillId="0" borderId="0"/>
    <xf numFmtId="0" fontId="16" fillId="38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38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38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57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16" fillId="57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3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38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38" borderId="0" applyNumberFormat="0" applyBorder="0" applyAlignment="0" applyProtection="0">
      <alignment vertical="center"/>
    </xf>
    <xf numFmtId="0" fontId="3" fillId="0" borderId="0">
      <alignment vertical="center"/>
    </xf>
    <xf numFmtId="0" fontId="38" fillId="38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3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2" fillId="0" borderId="0"/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2" fillId="0" borderId="0"/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17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6" fillId="0" borderId="4" applyNumberFormat="0" applyFill="0" applyAlignment="0" applyProtection="0">
      <alignment vertical="center"/>
    </xf>
    <xf numFmtId="0" fontId="2" fillId="0" borderId="0"/>
    <xf numFmtId="0" fontId="3" fillId="0" borderId="0">
      <alignment vertical="center"/>
    </xf>
    <xf numFmtId="0" fontId="2" fillId="0" borderId="0"/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2" fillId="0" borderId="0"/>
    <xf numFmtId="0" fontId="29" fillId="8" borderId="10" applyNumberFormat="0" applyAlignment="0" applyProtection="0">
      <alignment vertical="center"/>
    </xf>
    <xf numFmtId="0" fontId="3" fillId="0" borderId="0">
      <alignment vertical="center"/>
    </xf>
    <xf numFmtId="0" fontId="16" fillId="57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2" fillId="0" borderId="0"/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3" fillId="0" borderId="0">
      <alignment vertical="center"/>
    </xf>
    <xf numFmtId="0" fontId="17" fillId="0" borderId="0">
      <alignment vertical="center"/>
    </xf>
    <xf numFmtId="0" fontId="71" fillId="50" borderId="22" applyNumberFormat="0" applyAlignment="0" applyProtection="0">
      <alignment vertical="center"/>
    </xf>
    <xf numFmtId="0" fontId="2" fillId="0" borderId="0">
      <alignment vertical="center"/>
    </xf>
    <xf numFmtId="0" fontId="29" fillId="8" borderId="10" applyNumberFormat="0" applyAlignment="0" applyProtection="0">
      <alignment vertical="center"/>
    </xf>
    <xf numFmtId="0" fontId="25" fillId="50" borderId="2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1" fillId="34" borderId="12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25" borderId="7" applyNumberFormat="0" applyAlignment="0" applyProtection="0">
      <alignment vertical="center"/>
    </xf>
    <xf numFmtId="0" fontId="17" fillId="0" borderId="0">
      <alignment vertical="center"/>
    </xf>
    <xf numFmtId="0" fontId="70" fillId="71" borderId="8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31" fillId="34" borderId="12" applyNumberFormat="0" applyAlignment="0" applyProtection="0">
      <alignment vertical="center"/>
    </xf>
    <xf numFmtId="0" fontId="3" fillId="0" borderId="0">
      <alignment vertical="center"/>
    </xf>
    <xf numFmtId="0" fontId="31" fillId="34" borderId="12" applyNumberFormat="0" applyAlignment="0" applyProtection="0">
      <alignment vertical="center"/>
    </xf>
    <xf numFmtId="0" fontId="2" fillId="0" borderId="0"/>
    <xf numFmtId="0" fontId="70" fillId="71" borderId="8" applyNumberFormat="0" applyAlignment="0" applyProtection="0">
      <alignment vertical="center"/>
    </xf>
    <xf numFmtId="0" fontId="3" fillId="0" borderId="0">
      <alignment vertical="center"/>
    </xf>
    <xf numFmtId="0" fontId="31" fillId="34" borderId="12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5" fillId="0" borderId="0">
      <alignment vertical="center"/>
    </xf>
    <xf numFmtId="0" fontId="70" fillId="71" borderId="8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42" fillId="0" borderId="27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2" fillId="0" borderId="0">
      <alignment vertical="center"/>
    </xf>
    <xf numFmtId="0" fontId="31" fillId="34" borderId="12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42" fillId="0" borderId="27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11" fillId="0" borderId="0">
      <alignment vertical="center"/>
    </xf>
    <xf numFmtId="0" fontId="31" fillId="34" borderId="12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42" fillId="0" borderId="27" applyNumberFormat="0" applyFill="0" applyAlignment="0" applyProtection="0">
      <alignment vertical="center"/>
    </xf>
    <xf numFmtId="0" fontId="2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42" fillId="0" borderId="27" applyNumberFormat="0" applyFill="0" applyAlignment="0" applyProtection="0">
      <alignment vertical="center"/>
    </xf>
    <xf numFmtId="0" fontId="3" fillId="0" borderId="0">
      <alignment vertical="center"/>
    </xf>
    <xf numFmtId="0" fontId="31" fillId="34" borderId="12" applyNumberFormat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3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7" fillId="21" borderId="6" applyNumberFormat="0" applyFont="0" applyAlignment="0" applyProtection="0">
      <alignment vertical="center"/>
    </xf>
    <xf numFmtId="0" fontId="62" fillId="45" borderId="16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7" fillId="0" borderId="0">
      <alignment vertical="center"/>
    </xf>
    <xf numFmtId="0" fontId="3" fillId="0" borderId="0">
      <alignment vertical="center"/>
    </xf>
    <xf numFmtId="0" fontId="17" fillId="0" borderId="0">
      <alignment vertical="center"/>
    </xf>
    <xf numFmtId="0" fontId="2" fillId="0" borderId="0"/>
    <xf numFmtId="0" fontId="2" fillId="0" borderId="0">
      <alignment vertical="center"/>
    </xf>
    <xf numFmtId="0" fontId="3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17" fillId="26" borderId="9" applyNumberFormat="0" applyFont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3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2" fillId="0" borderId="0"/>
    <xf numFmtId="0" fontId="2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16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17" fillId="0" borderId="0">
      <alignment vertical="center"/>
    </xf>
    <xf numFmtId="0" fontId="2" fillId="0" borderId="0"/>
    <xf numFmtId="0" fontId="2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16" fillId="39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26" borderId="9" applyNumberFormat="0" applyFont="0" applyAlignment="0" applyProtection="0">
      <alignment vertical="center"/>
    </xf>
    <xf numFmtId="0" fontId="29" fillId="8" borderId="10" applyNumberFormat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26" borderId="9" applyNumberFormat="0" applyFont="0" applyAlignment="0" applyProtection="0">
      <alignment vertical="center"/>
    </xf>
    <xf numFmtId="0" fontId="29" fillId="3" borderId="10" applyNumberFormat="0" applyAlignment="0" applyProtection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3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17" fillId="0" borderId="0" applyProtection="0">
      <alignment vertical="center"/>
    </xf>
    <xf numFmtId="0" fontId="3" fillId="0" borderId="0">
      <alignment vertical="center"/>
    </xf>
    <xf numFmtId="0" fontId="23" fillId="0" borderId="0">
      <alignment vertical="center"/>
    </xf>
    <xf numFmtId="0" fontId="29" fillId="3" borderId="10" applyNumberFormat="0" applyAlignment="0" applyProtection="0">
      <alignment vertical="center"/>
    </xf>
    <xf numFmtId="0" fontId="17" fillId="0" borderId="0" applyNumberFormat="0" applyFill="0" applyBorder="0" applyProtection="0">
      <alignment vertical="center"/>
    </xf>
    <xf numFmtId="0" fontId="2" fillId="0" borderId="0"/>
    <xf numFmtId="0" fontId="29" fillId="8" borderId="10" applyNumberFormat="0" applyAlignment="0" applyProtection="0">
      <alignment vertical="center"/>
    </xf>
    <xf numFmtId="0" fontId="3" fillId="0" borderId="0"/>
    <xf numFmtId="0" fontId="3" fillId="0" borderId="0"/>
    <xf numFmtId="0" fontId="17" fillId="21" borderId="6" applyNumberFormat="0" applyFont="0" applyAlignment="0" applyProtection="0">
      <alignment vertical="center"/>
    </xf>
    <xf numFmtId="0" fontId="62" fillId="45" borderId="16" applyNumberFormat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7" fillId="0" borderId="0">
      <alignment vertical="center"/>
    </xf>
    <xf numFmtId="0" fontId="46" fillId="3" borderId="12" applyNumberFormat="0" applyAlignment="0" applyProtection="0">
      <alignment vertical="center"/>
    </xf>
    <xf numFmtId="0" fontId="17" fillId="0" borderId="0">
      <alignment vertical="center"/>
    </xf>
    <xf numFmtId="0" fontId="46" fillId="3" borderId="12" applyNumberFormat="0" applyAlignment="0" applyProtection="0">
      <alignment vertical="center"/>
    </xf>
    <xf numFmtId="0" fontId="17" fillId="0" borderId="0" applyNumberFormat="0" applyFill="0" applyBorder="0" applyProtection="0">
      <alignment vertical="center"/>
    </xf>
    <xf numFmtId="0" fontId="17" fillId="26" borderId="9" applyNumberFormat="0" applyFont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17" fillId="0" borderId="0" applyNumberFormat="0" applyFill="0" applyBorder="0" applyProtection="0">
      <alignment vertical="center"/>
    </xf>
    <xf numFmtId="0" fontId="17" fillId="21" borderId="6" applyNumberFormat="0" applyFont="0" applyAlignment="0" applyProtection="0">
      <alignment vertical="center"/>
    </xf>
    <xf numFmtId="0" fontId="17" fillId="0" borderId="0">
      <alignment vertical="center"/>
    </xf>
    <xf numFmtId="0" fontId="17" fillId="0" borderId="0" applyProtection="0">
      <alignment vertical="center"/>
    </xf>
    <xf numFmtId="0" fontId="11" fillId="0" borderId="0">
      <alignment vertical="center"/>
    </xf>
    <xf numFmtId="0" fontId="17" fillId="26" borderId="9" applyNumberFormat="0" applyFont="0" applyAlignment="0" applyProtection="0">
      <alignment vertical="center"/>
    </xf>
    <xf numFmtId="0" fontId="17" fillId="26" borderId="9" applyNumberFormat="0" applyFont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0" borderId="4">
      <alignment vertical="center"/>
    </xf>
    <xf numFmtId="0" fontId="17" fillId="0" borderId="0">
      <alignment vertical="center"/>
    </xf>
    <xf numFmtId="0" fontId="23" fillId="0" borderId="0">
      <alignment vertical="center"/>
    </xf>
    <xf numFmtId="0" fontId="31" fillId="34" borderId="12" applyNumberFormat="0" applyAlignment="0" applyProtection="0">
      <alignment vertical="center"/>
    </xf>
    <xf numFmtId="0" fontId="31" fillId="34" borderId="12" applyNumberFormat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7" fillId="0" borderId="0">
      <alignment vertical="center"/>
    </xf>
    <xf numFmtId="0" fontId="26" fillId="0" borderId="4" applyNumberFormat="0" applyFill="0" applyAlignment="0" applyProtection="0">
      <alignment vertical="center"/>
    </xf>
    <xf numFmtId="0" fontId="11" fillId="0" borderId="0">
      <alignment vertical="center"/>
    </xf>
    <xf numFmtId="0" fontId="17" fillId="26" borderId="9" applyNumberFormat="0" applyFont="0" applyAlignment="0" applyProtection="0">
      <alignment vertical="center"/>
    </xf>
    <xf numFmtId="0" fontId="17" fillId="26" borderId="9" applyNumberFormat="0" applyFont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60" fillId="0" borderId="0">
      <alignment vertical="center"/>
    </xf>
    <xf numFmtId="0" fontId="17" fillId="21" borderId="6" applyNumberFormat="0" applyFont="0" applyAlignment="0" applyProtection="0">
      <alignment vertical="center"/>
    </xf>
    <xf numFmtId="0" fontId="17" fillId="21" borderId="6" applyNumberFormat="0" applyFont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7" fillId="26" borderId="9" applyNumberFormat="0" applyFont="0" applyAlignment="0" applyProtection="0">
      <alignment vertical="center"/>
    </xf>
    <xf numFmtId="0" fontId="17" fillId="26" borderId="9" applyNumberFormat="0" applyFont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4" fillId="0" borderId="0">
      <alignment vertical="center"/>
    </xf>
    <xf numFmtId="0" fontId="40" fillId="4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2" fillId="0" borderId="27" applyNumberFormat="0" applyFill="0" applyAlignment="0" applyProtection="0">
      <alignment vertical="center"/>
    </xf>
    <xf numFmtId="0" fontId="42" fillId="0" borderId="27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42" fillId="0" borderId="18">
      <alignment vertical="center"/>
    </xf>
    <xf numFmtId="0" fontId="16" fillId="23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1" fillId="34" borderId="12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42" fillId="0" borderId="27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27" applyNumberFormat="0" applyFill="0" applyAlignment="0" applyProtection="0">
      <alignment vertical="center"/>
    </xf>
    <xf numFmtId="0" fontId="42" fillId="0" borderId="27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42" fillId="0" borderId="27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27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27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27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1" fillId="45" borderId="8" applyNumberFormat="0" applyAlignment="0" applyProtection="0">
      <alignment vertical="center"/>
    </xf>
    <xf numFmtId="0" fontId="51" fillId="3" borderId="12" applyNumberFormat="0" applyAlignment="0" applyProtection="0">
      <alignment vertical="center"/>
    </xf>
    <xf numFmtId="0" fontId="41" fillId="45" borderId="8" applyNumberFormat="0" applyAlignment="0" applyProtection="0">
      <alignment vertical="center"/>
    </xf>
    <xf numFmtId="0" fontId="51" fillId="3" borderId="12" applyNumberFormat="0" applyAlignment="0" applyProtection="0">
      <alignment vertical="center"/>
    </xf>
    <xf numFmtId="0" fontId="46" fillId="8" borderId="12" applyNumberFormat="0" applyAlignment="0" applyProtection="0">
      <alignment vertical="center"/>
    </xf>
    <xf numFmtId="0" fontId="51" fillId="3" borderId="12" applyNumberFormat="0" applyAlignment="0" applyProtection="0">
      <alignment vertical="center"/>
    </xf>
    <xf numFmtId="0" fontId="46" fillId="8" borderId="12" applyNumberFormat="0" applyAlignment="0" applyProtection="0">
      <alignment vertical="center"/>
    </xf>
    <xf numFmtId="0" fontId="41" fillId="45" borderId="8" applyNumberFormat="0" applyAlignment="0" applyProtection="0">
      <alignment vertical="center"/>
    </xf>
    <xf numFmtId="0" fontId="51" fillId="3" borderId="12" applyNumberFormat="0" applyAlignment="0" applyProtection="0">
      <alignment vertical="center"/>
    </xf>
    <xf numFmtId="0" fontId="51" fillId="3" borderId="12" applyNumberFormat="0" applyAlignment="0" applyProtection="0">
      <alignment vertical="center"/>
    </xf>
    <xf numFmtId="0" fontId="46" fillId="3" borderId="12" applyNumberFormat="0" applyAlignment="0" applyProtection="0">
      <alignment vertical="center"/>
    </xf>
    <xf numFmtId="0" fontId="46" fillId="8" borderId="12" applyNumberFormat="0" applyAlignment="0" applyProtection="0">
      <alignment vertical="center"/>
    </xf>
    <xf numFmtId="0" fontId="46" fillId="3" borderId="12" applyNumberFormat="0" applyAlignment="0" applyProtection="0">
      <alignment vertical="center"/>
    </xf>
    <xf numFmtId="0" fontId="46" fillId="8" borderId="12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46" fillId="8" borderId="12" applyNumberFormat="0" applyAlignment="0" applyProtection="0">
      <alignment vertical="center"/>
    </xf>
    <xf numFmtId="0" fontId="41" fillId="45" borderId="8" applyNumberFormat="0" applyAlignment="0" applyProtection="0">
      <alignment vertical="center"/>
    </xf>
    <xf numFmtId="0" fontId="51" fillId="3" borderId="12" applyNumberFormat="0" applyAlignment="0" applyProtection="0">
      <alignment vertical="center"/>
    </xf>
    <xf numFmtId="0" fontId="46" fillId="8" borderId="12" applyNumberFormat="0" applyAlignment="0" applyProtection="0">
      <alignment vertical="center"/>
    </xf>
    <xf numFmtId="0" fontId="46" fillId="8" borderId="12" applyNumberFormat="0" applyAlignment="0" applyProtection="0">
      <alignment vertical="center"/>
    </xf>
    <xf numFmtId="0" fontId="46" fillId="8" borderId="12" applyNumberFormat="0" applyAlignment="0" applyProtection="0">
      <alignment vertical="center"/>
    </xf>
    <xf numFmtId="0" fontId="41" fillId="45" borderId="8" applyNumberFormat="0" applyAlignment="0" applyProtection="0">
      <alignment vertical="center"/>
    </xf>
    <xf numFmtId="0" fontId="46" fillId="8" borderId="12" applyNumberFormat="0" applyAlignment="0" applyProtection="0">
      <alignment vertical="center"/>
    </xf>
    <xf numFmtId="0" fontId="51" fillId="3" borderId="12" applyNumberFormat="0" applyAlignment="0" applyProtection="0">
      <alignment vertical="center"/>
    </xf>
    <xf numFmtId="0" fontId="46" fillId="8" borderId="12" applyNumberFormat="0" applyAlignment="0" applyProtection="0">
      <alignment vertical="center"/>
    </xf>
    <xf numFmtId="0" fontId="41" fillId="45" borderId="8" applyNumberFormat="0" applyAlignment="0" applyProtection="0">
      <alignment vertical="center"/>
    </xf>
    <xf numFmtId="0" fontId="16" fillId="38" borderId="0">
      <alignment vertical="center"/>
    </xf>
    <xf numFmtId="0" fontId="46" fillId="8" borderId="12" applyNumberFormat="0" applyAlignment="0" applyProtection="0">
      <alignment vertical="center"/>
    </xf>
    <xf numFmtId="0" fontId="46" fillId="8" borderId="12" applyNumberFormat="0" applyAlignment="0" applyProtection="0">
      <alignment vertical="center"/>
    </xf>
    <xf numFmtId="0" fontId="17" fillId="21" borderId="6" applyNumberFormat="0" applyFont="0" applyAlignment="0" applyProtection="0">
      <alignment vertical="center"/>
    </xf>
    <xf numFmtId="0" fontId="51" fillId="3" borderId="12" applyNumberFormat="0" applyAlignment="0" applyProtection="0">
      <alignment vertical="center"/>
    </xf>
    <xf numFmtId="0" fontId="46" fillId="8" borderId="12" applyNumberFormat="0" applyAlignment="0" applyProtection="0">
      <alignment vertical="center"/>
    </xf>
    <xf numFmtId="0" fontId="46" fillId="8" borderId="12" applyNumberFormat="0" applyAlignment="0" applyProtection="0">
      <alignment vertical="center"/>
    </xf>
    <xf numFmtId="0" fontId="31" fillId="34" borderId="12" applyNumberFormat="0" applyAlignment="0" applyProtection="0">
      <alignment vertical="center"/>
    </xf>
    <xf numFmtId="0" fontId="46" fillId="8" borderId="12" applyNumberFormat="0" applyAlignment="0" applyProtection="0">
      <alignment vertical="center"/>
    </xf>
    <xf numFmtId="0" fontId="46" fillId="8" borderId="12" applyNumberFormat="0" applyAlignment="0" applyProtection="0">
      <alignment vertical="center"/>
    </xf>
    <xf numFmtId="0" fontId="41" fillId="45" borderId="8" applyNumberFormat="0" applyAlignment="0" applyProtection="0">
      <alignment vertical="center"/>
    </xf>
    <xf numFmtId="0" fontId="51" fillId="3" borderId="12" applyNumberFormat="0" applyAlignment="0" applyProtection="0">
      <alignment vertical="center"/>
    </xf>
    <xf numFmtId="0" fontId="46" fillId="8" borderId="12" applyNumberFormat="0" applyAlignment="0" applyProtection="0">
      <alignment vertical="center"/>
    </xf>
    <xf numFmtId="0" fontId="51" fillId="3" borderId="12" applyNumberFormat="0" applyAlignment="0" applyProtection="0">
      <alignment vertical="center"/>
    </xf>
    <xf numFmtId="0" fontId="41" fillId="45" borderId="8" applyNumberFormat="0" applyAlignment="0" applyProtection="0">
      <alignment vertical="center"/>
    </xf>
    <xf numFmtId="0" fontId="46" fillId="3" borderId="12" applyNumberFormat="0" applyAlignment="0" applyProtection="0">
      <alignment vertical="center"/>
    </xf>
    <xf numFmtId="0" fontId="46" fillId="3" borderId="12" applyNumberFormat="0" applyAlignment="0" applyProtection="0">
      <alignment vertical="center"/>
    </xf>
    <xf numFmtId="0" fontId="46" fillId="3" borderId="12" applyNumberFormat="0" applyAlignment="0" applyProtection="0">
      <alignment vertical="center"/>
    </xf>
    <xf numFmtId="0" fontId="46" fillId="8" borderId="12" applyNumberFormat="0" applyAlignment="0" applyProtection="0">
      <alignment vertical="center"/>
    </xf>
    <xf numFmtId="0" fontId="46" fillId="8" borderId="12" applyNumberFormat="0" applyAlignment="0" applyProtection="0">
      <alignment vertical="center"/>
    </xf>
    <xf numFmtId="0" fontId="41" fillId="45" borderId="8" applyNumberFormat="0" applyAlignment="0" applyProtection="0">
      <alignment vertical="center"/>
    </xf>
    <xf numFmtId="0" fontId="17" fillId="26" borderId="9">
      <alignment vertical="center"/>
    </xf>
    <xf numFmtId="0" fontId="51" fillId="3" borderId="12" applyNumberFormat="0" applyAlignment="0" applyProtection="0">
      <alignment vertical="center"/>
    </xf>
    <xf numFmtId="0" fontId="46" fillId="8" borderId="12" applyNumberFormat="0" applyAlignment="0" applyProtection="0">
      <alignment vertical="center"/>
    </xf>
    <xf numFmtId="0" fontId="25" fillId="50" borderId="22" applyNumberFormat="0" applyAlignment="0" applyProtection="0">
      <alignment vertical="center"/>
    </xf>
    <xf numFmtId="0" fontId="46" fillId="3" borderId="12" applyNumberFormat="0" applyAlignment="0" applyProtection="0">
      <alignment vertical="center"/>
    </xf>
    <xf numFmtId="0" fontId="46" fillId="3" borderId="12" applyNumberFormat="0" applyAlignment="0" applyProtection="0">
      <alignment vertical="center"/>
    </xf>
    <xf numFmtId="0" fontId="46" fillId="3" borderId="12" applyNumberFormat="0" applyAlignment="0" applyProtection="0">
      <alignment vertical="center"/>
    </xf>
    <xf numFmtId="0" fontId="25" fillId="25" borderId="7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5" fillId="50" borderId="22" applyNumberFormat="0" applyAlignment="0" applyProtection="0">
      <alignment vertical="center"/>
    </xf>
    <xf numFmtId="0" fontId="25" fillId="50" borderId="22" applyNumberFormat="0" applyAlignment="0" applyProtection="0">
      <alignment vertical="center"/>
    </xf>
    <xf numFmtId="0" fontId="25" fillId="50" borderId="22" applyNumberFormat="0" applyAlignment="0" applyProtection="0">
      <alignment vertical="center"/>
    </xf>
    <xf numFmtId="0" fontId="25" fillId="50" borderId="22" applyNumberFormat="0" applyAlignment="0" applyProtection="0">
      <alignment vertical="center"/>
    </xf>
    <xf numFmtId="0" fontId="25" fillId="50" borderId="22" applyNumberFormat="0" applyAlignment="0" applyProtection="0">
      <alignment vertical="center"/>
    </xf>
    <xf numFmtId="0" fontId="25" fillId="50" borderId="22">
      <alignment vertical="center"/>
    </xf>
    <xf numFmtId="0" fontId="25" fillId="50" borderId="22">
      <alignment vertical="center"/>
    </xf>
    <xf numFmtId="0" fontId="25" fillId="50" borderId="22">
      <alignment vertical="center"/>
    </xf>
    <xf numFmtId="0" fontId="25" fillId="50" borderId="22" applyNumberFormat="0" applyAlignment="0" applyProtection="0">
      <alignment vertical="center"/>
    </xf>
    <xf numFmtId="0" fontId="25" fillId="50" borderId="22" applyNumberFormat="0" applyAlignment="0" applyProtection="0">
      <alignment vertical="center"/>
    </xf>
    <xf numFmtId="0" fontId="25" fillId="25" borderId="7" applyNumberFormat="0" applyAlignment="0" applyProtection="0">
      <alignment vertical="center"/>
    </xf>
    <xf numFmtId="0" fontId="25" fillId="50" borderId="22" applyNumberFormat="0" applyAlignment="0" applyProtection="0">
      <alignment vertical="center"/>
    </xf>
    <xf numFmtId="0" fontId="25" fillId="25" borderId="7" applyNumberFormat="0" applyAlignment="0" applyProtection="0">
      <alignment vertical="center"/>
    </xf>
    <xf numFmtId="0" fontId="25" fillId="25" borderId="7" applyNumberFormat="0" applyAlignment="0" applyProtection="0">
      <alignment vertical="center"/>
    </xf>
    <xf numFmtId="0" fontId="25" fillId="25" borderId="7" applyNumberFormat="0" applyAlignment="0" applyProtection="0">
      <alignment vertical="center"/>
    </xf>
    <xf numFmtId="0" fontId="25" fillId="50" borderId="22" applyNumberFormat="0" applyAlignment="0" applyProtection="0">
      <alignment vertical="center"/>
    </xf>
    <xf numFmtId="0" fontId="25" fillId="50" borderId="22" applyNumberFormat="0" applyAlignment="0" applyProtection="0">
      <alignment vertical="center"/>
    </xf>
    <xf numFmtId="0" fontId="25" fillId="50" borderId="22" applyNumberFormat="0" applyAlignment="0" applyProtection="0">
      <alignment vertical="center"/>
    </xf>
    <xf numFmtId="0" fontId="25" fillId="50" borderId="22" applyNumberFormat="0" applyAlignment="0" applyProtection="0">
      <alignment vertical="center"/>
    </xf>
    <xf numFmtId="0" fontId="25" fillId="50" borderId="22" applyNumberFormat="0" applyAlignment="0" applyProtection="0">
      <alignment vertical="center"/>
    </xf>
    <xf numFmtId="0" fontId="25" fillId="50" borderId="22" applyNumberFormat="0" applyAlignment="0" applyProtection="0">
      <alignment vertical="center"/>
    </xf>
    <xf numFmtId="0" fontId="25" fillId="25" borderId="7" applyNumberFormat="0" applyAlignment="0" applyProtection="0">
      <alignment vertical="center"/>
    </xf>
    <xf numFmtId="0" fontId="25" fillId="25" borderId="7" applyNumberFormat="0" applyAlignment="0" applyProtection="0">
      <alignment vertical="center"/>
    </xf>
    <xf numFmtId="0" fontId="25" fillId="25" borderId="7" applyNumberFormat="0" applyAlignment="0" applyProtection="0">
      <alignment vertical="center"/>
    </xf>
    <xf numFmtId="0" fontId="25" fillId="50" borderId="22" applyNumberFormat="0" applyAlignment="0" applyProtection="0">
      <alignment vertical="center"/>
    </xf>
    <xf numFmtId="0" fontId="25" fillId="50" borderId="22" applyNumberFormat="0" applyAlignment="0" applyProtection="0">
      <alignment vertical="center"/>
    </xf>
    <xf numFmtId="0" fontId="25" fillId="50" borderId="22" applyNumberFormat="0" applyAlignment="0" applyProtection="0">
      <alignment vertical="center"/>
    </xf>
    <xf numFmtId="0" fontId="25" fillId="50" borderId="22" applyNumberFormat="0" applyAlignment="0" applyProtection="0">
      <alignment vertical="center"/>
    </xf>
    <xf numFmtId="0" fontId="17" fillId="26" borderId="9" applyNumberFormat="0" applyFont="0" applyAlignment="0" applyProtection="0">
      <alignment vertical="center"/>
    </xf>
    <xf numFmtId="0" fontId="25" fillId="25" borderId="7" applyNumberFormat="0" applyAlignment="0" applyProtection="0">
      <alignment vertical="center"/>
    </xf>
    <xf numFmtId="0" fontId="25" fillId="50" borderId="22" applyNumberFormat="0" applyAlignment="0" applyProtection="0">
      <alignment vertical="center"/>
    </xf>
    <xf numFmtId="0" fontId="67" fillId="25" borderId="7" applyNumberFormat="0" applyAlignment="0" applyProtection="0">
      <alignment vertical="center"/>
    </xf>
    <xf numFmtId="0" fontId="25" fillId="50" borderId="22" applyNumberFormat="0" applyAlignment="0" applyProtection="0">
      <alignment vertical="center"/>
    </xf>
    <xf numFmtId="0" fontId="25" fillId="50" borderId="22" applyNumberFormat="0" applyAlignment="0" applyProtection="0">
      <alignment vertical="center"/>
    </xf>
    <xf numFmtId="0" fontId="25" fillId="50" borderId="22" applyNumberFormat="0" applyAlignment="0" applyProtection="0">
      <alignment vertical="center"/>
    </xf>
    <xf numFmtId="0" fontId="25" fillId="25" borderId="7" applyNumberFormat="0" applyAlignment="0" applyProtection="0">
      <alignment vertical="center"/>
    </xf>
    <xf numFmtId="0" fontId="25" fillId="50" borderId="22" applyNumberFormat="0" applyAlignment="0" applyProtection="0">
      <alignment vertical="center"/>
    </xf>
    <xf numFmtId="0" fontId="25" fillId="50" borderId="22" applyNumberFormat="0" applyAlignment="0" applyProtection="0">
      <alignment vertical="center"/>
    </xf>
    <xf numFmtId="0" fontId="25" fillId="50" borderId="22" applyNumberFormat="0" applyAlignment="0" applyProtection="0">
      <alignment vertical="center"/>
    </xf>
    <xf numFmtId="0" fontId="25" fillId="50" borderId="22" applyNumberFormat="0" applyAlignment="0" applyProtection="0">
      <alignment vertical="center"/>
    </xf>
    <xf numFmtId="0" fontId="25" fillId="25" borderId="7" applyNumberFormat="0" applyAlignment="0" applyProtection="0">
      <alignment vertical="center"/>
    </xf>
    <xf numFmtId="0" fontId="25" fillId="25" borderId="7" applyNumberFormat="0" applyAlignment="0" applyProtection="0">
      <alignment vertical="center"/>
    </xf>
    <xf numFmtId="0" fontId="25" fillId="50" borderId="22" applyNumberFormat="0" applyAlignment="0" applyProtection="0">
      <alignment vertical="center"/>
    </xf>
    <xf numFmtId="0" fontId="25" fillId="25" borderId="7" applyNumberFormat="0" applyAlignment="0" applyProtection="0">
      <alignment vertical="center"/>
    </xf>
    <xf numFmtId="0" fontId="25" fillId="50" borderId="22" applyNumberFormat="0" applyAlignment="0" applyProtection="0">
      <alignment vertical="center"/>
    </xf>
    <xf numFmtId="0" fontId="25" fillId="25" borderId="7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50" borderId="22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5" fillId="50" borderId="22" applyNumberFormat="0" applyAlignment="0" applyProtection="0">
      <alignment vertical="center"/>
    </xf>
    <xf numFmtId="0" fontId="25" fillId="50" borderId="22" applyNumberFormat="0" applyAlignment="0" applyProtection="0">
      <alignment vertical="center"/>
    </xf>
    <xf numFmtId="0" fontId="25" fillId="50" borderId="22" applyNumberFormat="0" applyAlignment="0" applyProtection="0">
      <alignment vertical="center"/>
    </xf>
    <xf numFmtId="0" fontId="29" fillId="8" borderId="10" applyNumberFormat="0" applyAlignment="0" applyProtection="0">
      <alignment vertical="center"/>
    </xf>
    <xf numFmtId="0" fontId="25" fillId="25" borderId="7" applyNumberFormat="0" applyAlignment="0" applyProtection="0">
      <alignment vertical="center"/>
    </xf>
    <xf numFmtId="0" fontId="67" fillId="25" borderId="7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5" fillId="50" borderId="22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67" fillId="25" borderId="7" applyNumberFormat="0" applyAlignment="0" applyProtection="0">
      <alignment vertical="center"/>
    </xf>
    <xf numFmtId="0" fontId="25" fillId="50" borderId="22" applyNumberFormat="0" applyAlignment="0" applyProtection="0">
      <alignment vertical="center"/>
    </xf>
    <xf numFmtId="0" fontId="25" fillId="50" borderId="22" applyNumberFormat="0" applyAlignment="0" applyProtection="0">
      <alignment vertical="center"/>
    </xf>
    <xf numFmtId="0" fontId="25" fillId="25" borderId="7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25" fillId="25" borderId="7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50" borderId="22" applyNumberFormat="0" applyAlignment="0" applyProtection="0">
      <alignment vertical="center"/>
    </xf>
    <xf numFmtId="0" fontId="25" fillId="50" borderId="22" applyNumberFormat="0" applyAlignment="0" applyProtection="0">
      <alignment vertical="center"/>
    </xf>
    <xf numFmtId="0" fontId="25" fillId="25" borderId="7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5" fillId="25" borderId="7" applyNumberFormat="0" applyAlignment="0" applyProtection="0">
      <alignment vertical="center"/>
    </xf>
    <xf numFmtId="0" fontId="63" fillId="60" borderId="0" applyNumberFormat="0" applyBorder="0" applyAlignment="0" applyProtection="0">
      <alignment vertical="center"/>
    </xf>
    <xf numFmtId="0" fontId="63" fillId="7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71" fillId="50" borderId="22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31" fillId="34" borderId="12" applyNumberFormat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>
      <alignment vertical="center"/>
    </xf>
    <xf numFmtId="0" fontId="21" fillId="0" borderId="5" applyNumberFormat="0" applyFill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>
      <alignment vertical="center"/>
    </xf>
    <xf numFmtId="0" fontId="36" fillId="0" borderId="5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>
      <alignment vertical="center"/>
    </xf>
    <xf numFmtId="0" fontId="16" fillId="29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9" fillId="3" borderId="10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4" borderId="0">
      <alignment vertical="center"/>
    </xf>
    <xf numFmtId="0" fontId="16" fillId="14" borderId="0">
      <alignment vertical="center"/>
    </xf>
    <xf numFmtId="0" fontId="16" fillId="14" borderId="0">
      <alignment vertical="center"/>
    </xf>
    <xf numFmtId="0" fontId="16" fillId="38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52" borderId="0">
      <alignment vertical="center"/>
    </xf>
    <xf numFmtId="0" fontId="16" fillId="13" borderId="0" applyNumberFormat="0" applyBorder="0" applyAlignment="0" applyProtection="0">
      <alignment vertical="center"/>
    </xf>
    <xf numFmtId="0" fontId="16" fillId="52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9" borderId="0">
      <alignment vertical="center"/>
    </xf>
    <xf numFmtId="0" fontId="16" fillId="1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62" fillId="45" borderId="16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9" borderId="0">
      <alignment vertical="center"/>
    </xf>
    <xf numFmtId="0" fontId="19" fillId="9" borderId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9" fillId="3" borderId="10" applyNumberFormat="0" applyAlignment="0" applyProtection="0">
      <alignment vertical="center"/>
    </xf>
    <xf numFmtId="0" fontId="29" fillId="3" borderId="10" applyNumberFormat="0" applyAlignment="0" applyProtection="0">
      <alignment vertical="center"/>
    </xf>
    <xf numFmtId="0" fontId="29" fillId="8" borderId="10">
      <alignment vertical="center"/>
    </xf>
    <xf numFmtId="0" fontId="29" fillId="8" borderId="10" applyNumberFormat="0" applyAlignment="0" applyProtection="0">
      <alignment vertical="center"/>
    </xf>
    <xf numFmtId="0" fontId="29" fillId="3" borderId="10" applyNumberFormat="0" applyAlignment="0" applyProtection="0">
      <alignment vertical="center"/>
    </xf>
    <xf numFmtId="0" fontId="29" fillId="3" borderId="10" applyNumberFormat="0" applyAlignment="0" applyProtection="0">
      <alignment vertical="center"/>
    </xf>
    <xf numFmtId="0" fontId="62" fillId="45" borderId="16" applyNumberFormat="0" applyAlignment="0" applyProtection="0">
      <alignment vertical="center"/>
    </xf>
    <xf numFmtId="0" fontId="29" fillId="3" borderId="10" applyNumberFormat="0" applyAlignment="0" applyProtection="0">
      <alignment vertical="center"/>
    </xf>
    <xf numFmtId="0" fontId="29" fillId="3" borderId="10" applyNumberFormat="0" applyAlignment="0" applyProtection="0">
      <alignment vertical="center"/>
    </xf>
    <xf numFmtId="0" fontId="29" fillId="3" borderId="10" applyNumberFormat="0" applyAlignment="0" applyProtection="0">
      <alignment vertical="center"/>
    </xf>
    <xf numFmtId="0" fontId="29" fillId="8" borderId="10" applyNumberFormat="0" applyAlignment="0" applyProtection="0">
      <alignment vertical="center"/>
    </xf>
    <xf numFmtId="0" fontId="29" fillId="3" borderId="10" applyNumberFormat="0" applyAlignment="0" applyProtection="0">
      <alignment vertical="center"/>
    </xf>
    <xf numFmtId="0" fontId="29" fillId="8" borderId="10" applyNumberFormat="0" applyAlignment="0" applyProtection="0">
      <alignment vertical="center"/>
    </xf>
    <xf numFmtId="0" fontId="29" fillId="3" borderId="10" applyNumberFormat="0" applyAlignment="0" applyProtection="0">
      <alignment vertical="center"/>
    </xf>
    <xf numFmtId="0" fontId="29" fillId="3" borderId="10" applyNumberFormat="0" applyAlignment="0" applyProtection="0">
      <alignment vertical="center"/>
    </xf>
    <xf numFmtId="0" fontId="29" fillId="8" borderId="10" applyNumberFormat="0" applyAlignment="0" applyProtection="0">
      <alignment vertical="center"/>
    </xf>
    <xf numFmtId="0" fontId="62" fillId="45" borderId="16" applyNumberFormat="0" applyAlignment="0" applyProtection="0">
      <alignment vertical="center"/>
    </xf>
    <xf numFmtId="0" fontId="29" fillId="8" borderId="10" applyNumberFormat="0" applyAlignment="0" applyProtection="0">
      <alignment vertical="center"/>
    </xf>
    <xf numFmtId="0" fontId="62" fillId="45" borderId="16" applyNumberFormat="0" applyAlignment="0" applyProtection="0">
      <alignment vertical="center"/>
    </xf>
    <xf numFmtId="0" fontId="29" fillId="8" borderId="10" applyNumberFormat="0" applyAlignment="0" applyProtection="0">
      <alignment vertical="center"/>
    </xf>
    <xf numFmtId="0" fontId="62" fillId="45" borderId="16" applyNumberFormat="0" applyAlignment="0" applyProtection="0">
      <alignment vertical="center"/>
    </xf>
    <xf numFmtId="0" fontId="29" fillId="8" borderId="10" applyNumberFormat="0" applyAlignment="0" applyProtection="0">
      <alignment vertical="center"/>
    </xf>
    <xf numFmtId="0" fontId="29" fillId="3" borderId="10" applyNumberFormat="0" applyAlignment="0" applyProtection="0">
      <alignment vertical="center"/>
    </xf>
    <xf numFmtId="0" fontId="29" fillId="8" borderId="10" applyNumberFormat="0" applyAlignment="0" applyProtection="0">
      <alignment vertical="center"/>
    </xf>
    <xf numFmtId="0" fontId="62" fillId="45" borderId="16" applyNumberFormat="0" applyAlignment="0" applyProtection="0">
      <alignment vertical="center"/>
    </xf>
    <xf numFmtId="0" fontId="29" fillId="8" borderId="10" applyNumberFormat="0" applyAlignment="0" applyProtection="0">
      <alignment vertical="center"/>
    </xf>
    <xf numFmtId="0" fontId="29" fillId="8" borderId="10" applyNumberFormat="0" applyAlignment="0" applyProtection="0">
      <alignment vertical="center"/>
    </xf>
    <xf numFmtId="0" fontId="29" fillId="8" borderId="10" applyNumberFormat="0" applyAlignment="0" applyProtection="0">
      <alignment vertical="center"/>
    </xf>
    <xf numFmtId="0" fontId="62" fillId="45" borderId="16" applyNumberFormat="0" applyAlignment="0" applyProtection="0">
      <alignment vertical="center"/>
    </xf>
    <xf numFmtId="0" fontId="29" fillId="3" borderId="10" applyNumberFormat="0" applyAlignment="0" applyProtection="0">
      <alignment vertical="center"/>
    </xf>
    <xf numFmtId="0" fontId="29" fillId="8" borderId="10" applyNumberFormat="0" applyAlignment="0" applyProtection="0">
      <alignment vertical="center"/>
    </xf>
    <xf numFmtId="0" fontId="70" fillId="71" borderId="8" applyNumberFormat="0" applyAlignment="0" applyProtection="0">
      <alignment vertical="center"/>
    </xf>
    <xf numFmtId="0" fontId="29" fillId="3" borderId="10" applyNumberFormat="0" applyAlignment="0" applyProtection="0">
      <alignment vertical="center"/>
    </xf>
    <xf numFmtId="0" fontId="62" fillId="45" borderId="16" applyNumberFormat="0" applyAlignment="0" applyProtection="0">
      <alignment vertical="center"/>
    </xf>
    <xf numFmtId="0" fontId="29" fillId="3" borderId="10" applyNumberFormat="0" applyAlignment="0" applyProtection="0">
      <alignment vertical="center"/>
    </xf>
    <xf numFmtId="0" fontId="29" fillId="3" borderId="10" applyNumberFormat="0" applyAlignment="0" applyProtection="0">
      <alignment vertical="center"/>
    </xf>
    <xf numFmtId="0" fontId="29" fillId="8" borderId="10" applyNumberFormat="0" applyAlignment="0" applyProtection="0">
      <alignment vertical="center"/>
    </xf>
    <xf numFmtId="0" fontId="29" fillId="8" borderId="10" applyNumberFormat="0" applyAlignment="0" applyProtection="0">
      <alignment vertical="center"/>
    </xf>
    <xf numFmtId="0" fontId="29" fillId="8" borderId="10" applyNumberFormat="0" applyAlignment="0" applyProtection="0">
      <alignment vertical="center"/>
    </xf>
    <xf numFmtId="0" fontId="62" fillId="45" borderId="16" applyNumberFormat="0" applyAlignment="0" applyProtection="0">
      <alignment vertical="center"/>
    </xf>
    <xf numFmtId="0" fontId="29" fillId="8" borderId="10" applyNumberFormat="0" applyAlignment="0" applyProtection="0">
      <alignment vertical="center"/>
    </xf>
    <xf numFmtId="0" fontId="29" fillId="8" borderId="10" applyNumberFormat="0" applyAlignment="0" applyProtection="0">
      <alignment vertical="center"/>
    </xf>
    <xf numFmtId="0" fontId="29" fillId="3" borderId="10" applyNumberFormat="0" applyAlignment="0" applyProtection="0">
      <alignment vertical="center"/>
    </xf>
    <xf numFmtId="0" fontId="31" fillId="34" borderId="12" applyNumberFormat="0" applyAlignment="0" applyProtection="0">
      <alignment vertical="center"/>
    </xf>
    <xf numFmtId="0" fontId="29" fillId="8" borderId="10" applyNumberFormat="0" applyAlignment="0" applyProtection="0">
      <alignment vertical="center"/>
    </xf>
    <xf numFmtId="0" fontId="29" fillId="3" borderId="10" applyNumberFormat="0" applyAlignment="0" applyProtection="0">
      <alignment vertical="center"/>
    </xf>
    <xf numFmtId="0" fontId="29" fillId="3" borderId="10" applyNumberFormat="0" applyAlignment="0" applyProtection="0">
      <alignment vertical="center"/>
    </xf>
    <xf numFmtId="0" fontId="70" fillId="71" borderId="8" applyNumberFormat="0" applyAlignment="0" applyProtection="0">
      <alignment vertical="center"/>
    </xf>
    <xf numFmtId="0" fontId="31" fillId="34" borderId="12" applyNumberFormat="0" applyAlignment="0" applyProtection="0">
      <alignment vertical="center"/>
    </xf>
    <xf numFmtId="0" fontId="70" fillId="71" borderId="8" applyNumberFormat="0" applyAlignment="0" applyProtection="0">
      <alignment vertical="center"/>
    </xf>
    <xf numFmtId="0" fontId="31" fillId="34" borderId="12" applyNumberFormat="0" applyAlignment="0" applyProtection="0">
      <alignment vertical="center"/>
    </xf>
    <xf numFmtId="0" fontId="31" fillId="34" borderId="12" applyNumberFormat="0" applyAlignment="0" applyProtection="0">
      <alignment vertical="center"/>
    </xf>
    <xf numFmtId="0" fontId="70" fillId="71" borderId="8" applyNumberFormat="0" applyAlignment="0" applyProtection="0">
      <alignment vertical="center"/>
    </xf>
    <xf numFmtId="0" fontId="31" fillId="34" borderId="12" applyNumberFormat="0" applyAlignment="0" applyProtection="0">
      <alignment vertical="center"/>
    </xf>
    <xf numFmtId="0" fontId="70" fillId="71" borderId="8" applyNumberFormat="0" applyAlignment="0" applyProtection="0">
      <alignment vertical="center"/>
    </xf>
    <xf numFmtId="0" fontId="31" fillId="34" borderId="12" applyNumberFormat="0" applyAlignment="0" applyProtection="0">
      <alignment vertical="center"/>
    </xf>
    <xf numFmtId="0" fontId="31" fillId="34" borderId="12" applyNumberFormat="0" applyAlignment="0" applyProtection="0">
      <alignment vertical="center"/>
    </xf>
    <xf numFmtId="0" fontId="31" fillId="34" borderId="12" applyNumberFormat="0" applyAlignment="0" applyProtection="0">
      <alignment vertical="center"/>
    </xf>
    <xf numFmtId="0" fontId="31" fillId="34" borderId="12" applyNumberFormat="0" applyAlignment="0" applyProtection="0">
      <alignment vertical="center"/>
    </xf>
    <xf numFmtId="0" fontId="31" fillId="34" borderId="12" applyNumberFormat="0" applyAlignment="0" applyProtection="0">
      <alignment vertical="center"/>
    </xf>
    <xf numFmtId="0" fontId="31" fillId="34" borderId="12" applyNumberFormat="0" applyAlignment="0" applyProtection="0">
      <alignment vertical="center"/>
    </xf>
    <xf numFmtId="0" fontId="31" fillId="34" borderId="12" applyNumberFormat="0" applyAlignment="0" applyProtection="0">
      <alignment vertical="center"/>
    </xf>
    <xf numFmtId="0" fontId="31" fillId="34" borderId="12" applyNumberFormat="0" applyAlignment="0" applyProtection="0">
      <alignment vertical="center"/>
    </xf>
    <xf numFmtId="0" fontId="31" fillId="34" borderId="12" applyNumberFormat="0" applyAlignment="0" applyProtection="0">
      <alignment vertical="center"/>
    </xf>
    <xf numFmtId="0" fontId="31" fillId="34" borderId="12">
      <alignment vertical="center"/>
    </xf>
    <xf numFmtId="0" fontId="17" fillId="21" borderId="6" applyNumberFormat="0" applyFont="0" applyAlignment="0" applyProtection="0">
      <alignment vertical="center"/>
    </xf>
    <xf numFmtId="0" fontId="63" fillId="76" borderId="0" applyNumberFormat="0" applyBorder="0" applyAlignment="0" applyProtection="0">
      <alignment vertical="center"/>
    </xf>
    <xf numFmtId="0" fontId="63" fillId="62" borderId="0" applyNumberFormat="0" applyBorder="0" applyAlignment="0" applyProtection="0">
      <alignment vertical="center"/>
    </xf>
    <xf numFmtId="0" fontId="63" fillId="6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7" fillId="26" borderId="9" applyNumberFormat="0" applyFont="0" applyAlignment="0" applyProtection="0">
      <alignment vertical="center"/>
    </xf>
    <xf numFmtId="0" fontId="17" fillId="26" borderId="9" applyNumberFormat="0" applyFont="0" applyAlignment="0" applyProtection="0">
      <alignment vertical="center"/>
    </xf>
    <xf numFmtId="0" fontId="17" fillId="26" borderId="9" applyNumberFormat="0" applyFont="0" applyAlignment="0" applyProtection="0">
      <alignment vertical="center"/>
    </xf>
    <xf numFmtId="0" fontId="17" fillId="21" borderId="6" applyNumberFormat="0" applyFont="0" applyAlignment="0" applyProtection="0">
      <alignment vertical="center"/>
    </xf>
    <xf numFmtId="0" fontId="17" fillId="26" borderId="9" applyNumberFormat="0" applyFont="0" applyAlignment="0" applyProtection="0">
      <alignment vertical="center"/>
    </xf>
    <xf numFmtId="0" fontId="17" fillId="26" borderId="9" applyNumberFormat="0" applyFont="0" applyAlignment="0" applyProtection="0">
      <alignment vertical="center"/>
    </xf>
    <xf numFmtId="0" fontId="17" fillId="21" borderId="6" applyNumberFormat="0" applyFont="0" applyAlignment="0" applyProtection="0">
      <alignment vertical="center"/>
    </xf>
    <xf numFmtId="0" fontId="17" fillId="21" borderId="6" applyNumberFormat="0" applyFont="0" applyAlignment="0" applyProtection="0">
      <alignment vertical="center"/>
    </xf>
    <xf numFmtId="0" fontId="17" fillId="26" borderId="9" applyNumberFormat="0" applyFont="0" applyAlignment="0" applyProtection="0">
      <alignment vertical="center"/>
    </xf>
    <xf numFmtId="0" fontId="17" fillId="26" borderId="9">
      <alignment vertical="center"/>
    </xf>
    <xf numFmtId="0" fontId="17" fillId="0" borderId="0">
      <alignment vertical="center"/>
    </xf>
    <xf numFmtId="0" fontId="3" fillId="0" borderId="0">
      <alignment vertical="center"/>
    </xf>
    <xf numFmtId="0" fontId="17" fillId="0" borderId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" fillId="0" borderId="0">
      <alignment vertical="center"/>
    </xf>
    <xf numFmtId="0" fontId="17" fillId="0" borderId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1" fillId="34" borderId="40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2" fillId="0" borderId="41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26" borderId="38" applyNumberFormat="0" applyFont="0" applyAlignment="0" applyProtection="0">
      <alignment vertical="center"/>
    </xf>
    <xf numFmtId="0" fontId="3" fillId="0" borderId="0">
      <alignment vertical="center"/>
    </xf>
    <xf numFmtId="0" fontId="29" fillId="3" borderId="39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1" fillId="3" borderId="40" applyNumberFormat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0" fontId="42" fillId="0" borderId="4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0" fontId="46" fillId="8" borderId="40" applyNumberFormat="0" applyAlignment="0" applyProtection="0">
      <alignment vertical="center"/>
    </xf>
    <xf numFmtId="0" fontId="3" fillId="0" borderId="0">
      <alignment vertical="center"/>
    </xf>
    <xf numFmtId="0" fontId="31" fillId="34" borderId="40" applyNumberFormat="0" applyAlignment="0" applyProtection="0">
      <alignment vertical="center"/>
    </xf>
    <xf numFmtId="0" fontId="46" fillId="8" borderId="40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2" fillId="0" borderId="41" applyNumberFormat="0" applyFill="0" applyAlignment="0" applyProtection="0">
      <alignment vertical="center"/>
    </xf>
    <xf numFmtId="0" fontId="42" fillId="0" borderId="42" applyNumberFormat="0" applyFill="0" applyAlignment="0" applyProtection="0">
      <alignment vertical="center"/>
    </xf>
    <xf numFmtId="0" fontId="46" fillId="8" borderId="40" applyNumberFormat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29" fillId="8" borderId="3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2" fillId="0" borderId="42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6" fillId="8" borderId="40" applyNumberFormat="0" applyAlignment="0" applyProtection="0">
      <alignment vertical="center"/>
    </xf>
    <xf numFmtId="0" fontId="17" fillId="26" borderId="38" applyNumberFormat="0" applyFont="0" applyAlignment="0" applyProtection="0">
      <alignment vertical="center"/>
    </xf>
    <xf numFmtId="0" fontId="17" fillId="26" borderId="38" applyNumberFormat="0" applyFont="0" applyAlignment="0" applyProtection="0">
      <alignment vertical="center"/>
    </xf>
    <xf numFmtId="0" fontId="46" fillId="3" borderId="40" applyNumberFormat="0" applyAlignment="0" applyProtection="0">
      <alignment vertical="center"/>
    </xf>
    <xf numFmtId="0" fontId="29" fillId="8" borderId="39" applyNumberFormat="0" applyAlignment="0" applyProtection="0">
      <alignment vertical="center"/>
    </xf>
    <xf numFmtId="0" fontId="51" fillId="3" borderId="40" applyNumberFormat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0" fontId="29" fillId="8" borderId="39" applyNumberFormat="0" applyAlignment="0" applyProtection="0">
      <alignment vertical="center"/>
    </xf>
    <xf numFmtId="0" fontId="3" fillId="0" borderId="0"/>
    <xf numFmtId="0" fontId="3" fillId="0" borderId="0"/>
    <xf numFmtId="0" fontId="17" fillId="26" borderId="38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1" fillId="34" borderId="40" applyNumberFormat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0" fontId="51" fillId="3" borderId="40" applyNumberFormat="0" applyAlignment="0" applyProtection="0">
      <alignment vertical="center"/>
    </xf>
    <xf numFmtId="0" fontId="3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/>
    <xf numFmtId="0" fontId="46" fillId="8" borderId="40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1" fillId="3" borderId="40" applyNumberFormat="0" applyAlignment="0" applyProtection="0">
      <alignment vertical="center"/>
    </xf>
    <xf numFmtId="0" fontId="17" fillId="26" borderId="38" applyNumberFormat="0" applyFont="0" applyAlignment="0" applyProtection="0">
      <alignment vertical="center"/>
    </xf>
    <xf numFmtId="0" fontId="46" fillId="8" borderId="40" applyNumberFormat="0" applyAlignment="0" applyProtection="0">
      <alignment vertical="center"/>
    </xf>
    <xf numFmtId="0" fontId="29" fillId="3" borderId="39" applyNumberFormat="0" applyAlignment="0" applyProtection="0">
      <alignment vertical="center"/>
    </xf>
    <xf numFmtId="0" fontId="3" fillId="0" borderId="0">
      <alignment vertical="center"/>
    </xf>
    <xf numFmtId="0" fontId="46" fillId="3" borderId="40" applyNumberFormat="0" applyAlignment="0" applyProtection="0">
      <alignment vertical="center"/>
    </xf>
    <xf numFmtId="0" fontId="46" fillId="3" borderId="40" applyNumberFormat="0" applyAlignment="0" applyProtection="0">
      <alignment vertical="center"/>
    </xf>
    <xf numFmtId="0" fontId="42" fillId="0" borderId="43" applyNumberFormat="0" applyFill="0" applyAlignment="0" applyProtection="0">
      <alignment vertical="center"/>
    </xf>
    <xf numFmtId="0" fontId="46" fillId="8" borderId="40" applyNumberFormat="0" applyAlignment="0" applyProtection="0">
      <alignment vertical="center"/>
    </xf>
    <xf numFmtId="0" fontId="51" fillId="3" borderId="40" applyNumberFormat="0" applyAlignment="0" applyProtection="0">
      <alignment vertical="center"/>
    </xf>
    <xf numFmtId="0" fontId="46" fillId="8" borderId="40" applyNumberFormat="0" applyAlignment="0" applyProtection="0">
      <alignment vertical="center"/>
    </xf>
    <xf numFmtId="0" fontId="3" fillId="0" borderId="0">
      <alignment vertical="center"/>
    </xf>
    <xf numFmtId="0" fontId="17" fillId="26" borderId="38" applyNumberFormat="0" applyFont="0" applyAlignment="0" applyProtection="0">
      <alignment vertical="center"/>
    </xf>
    <xf numFmtId="0" fontId="51" fillId="3" borderId="40" applyNumberFormat="0" applyAlignment="0" applyProtection="0">
      <alignment vertical="center"/>
    </xf>
    <xf numFmtId="0" fontId="29" fillId="3" borderId="39" applyNumberFormat="0" applyAlignment="0" applyProtection="0">
      <alignment vertical="center"/>
    </xf>
    <xf numFmtId="0" fontId="31" fillId="34" borderId="40" applyNumberFormat="0" applyAlignment="0" applyProtection="0">
      <alignment vertical="center"/>
    </xf>
    <xf numFmtId="0" fontId="31" fillId="34" borderId="40" applyNumberFormat="0" applyAlignment="0" applyProtection="0">
      <alignment vertical="center"/>
    </xf>
    <xf numFmtId="0" fontId="46" fillId="8" borderId="40" applyNumberFormat="0" applyAlignment="0" applyProtection="0">
      <alignment vertical="center"/>
    </xf>
    <xf numFmtId="0" fontId="3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31" fillId="34" borderId="40" applyNumberFormat="0" applyAlignment="0" applyProtection="0">
      <alignment vertical="center"/>
    </xf>
    <xf numFmtId="0" fontId="51" fillId="3" borderId="40" applyNumberFormat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0" fontId="3" fillId="0" borderId="0">
      <alignment vertical="center"/>
    </xf>
    <xf numFmtId="0" fontId="46" fillId="8" borderId="40" applyNumberFormat="0" applyAlignment="0" applyProtection="0">
      <alignment vertical="center"/>
    </xf>
    <xf numFmtId="0" fontId="3" fillId="0" borderId="0"/>
    <xf numFmtId="0" fontId="51" fillId="3" borderId="40" applyNumberFormat="0" applyAlignment="0" applyProtection="0">
      <alignment vertical="center"/>
    </xf>
    <xf numFmtId="0" fontId="31" fillId="34" borderId="40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1" fillId="34" borderId="40" applyNumberFormat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2" fillId="0" borderId="42" applyNumberFormat="0" applyFill="0" applyAlignment="0" applyProtection="0">
      <alignment vertical="center"/>
    </xf>
    <xf numFmtId="0" fontId="42" fillId="0" borderId="4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6" fillId="8" borderId="40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2" fillId="0" borderId="4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6" fillId="8" borderId="40" applyNumberFormat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0" fontId="17" fillId="26" borderId="38" applyNumberFormat="0" applyFont="0" applyAlignment="0" applyProtection="0">
      <alignment vertical="center"/>
    </xf>
    <xf numFmtId="0" fontId="42" fillId="0" borderId="43" applyNumberFormat="0" applyFill="0" applyAlignment="0" applyProtection="0">
      <alignment vertical="center"/>
    </xf>
    <xf numFmtId="0" fontId="31" fillId="34" borderId="40" applyNumberFormat="0" applyAlignment="0" applyProtection="0">
      <alignment vertical="center"/>
    </xf>
    <xf numFmtId="0" fontId="46" fillId="8" borderId="40" applyNumberFormat="0" applyAlignment="0" applyProtection="0">
      <alignment vertical="center"/>
    </xf>
    <xf numFmtId="0" fontId="3" fillId="26" borderId="9" applyNumberFormat="0" applyFont="0" applyAlignment="0" applyProtection="0">
      <alignment vertical="center"/>
    </xf>
    <xf numFmtId="0" fontId="46" fillId="8" borderId="40">
      <alignment vertical="center"/>
    </xf>
    <xf numFmtId="0" fontId="46" fillId="8" borderId="40" applyNumberFormat="0" applyAlignment="0" applyProtection="0">
      <alignment vertical="center"/>
    </xf>
    <xf numFmtId="0" fontId="42" fillId="0" borderId="42" applyNumberFormat="0" applyFill="0" applyAlignment="0" applyProtection="0">
      <alignment vertical="center"/>
    </xf>
    <xf numFmtId="0" fontId="31" fillId="34" borderId="40" applyNumberFormat="0" applyAlignment="0" applyProtection="0">
      <alignment vertical="center"/>
    </xf>
    <xf numFmtId="0" fontId="42" fillId="0" borderId="43" applyNumberFormat="0" applyFill="0" applyAlignment="0" applyProtection="0">
      <alignment vertical="center"/>
    </xf>
    <xf numFmtId="0" fontId="51" fillId="3" borderId="40" applyNumberFormat="0" applyAlignment="0" applyProtection="0">
      <alignment vertical="center"/>
    </xf>
    <xf numFmtId="0" fontId="31" fillId="34" borderId="40" applyNumberFormat="0" applyAlignment="0" applyProtection="0">
      <alignment vertical="center"/>
    </xf>
    <xf numFmtId="0" fontId="17" fillId="26" borderId="38" applyNumberFormat="0" applyFont="0" applyAlignment="0" applyProtection="0">
      <alignment vertical="center"/>
    </xf>
    <xf numFmtId="0" fontId="14" fillId="0" borderId="0">
      <alignment vertical="center"/>
    </xf>
    <xf numFmtId="0" fontId="3" fillId="0" borderId="0">
      <alignment vertical="center"/>
    </xf>
    <xf numFmtId="0" fontId="29" fillId="8" borderId="39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1" fillId="34" borderId="40" applyNumberFormat="0" applyAlignment="0" applyProtection="0">
      <alignment vertical="center"/>
    </xf>
    <xf numFmtId="0" fontId="29" fillId="8" borderId="39" applyNumberFormat="0" applyAlignment="0" applyProtection="0">
      <alignment vertical="center"/>
    </xf>
    <xf numFmtId="0" fontId="29" fillId="3" borderId="39" applyNumberFormat="0" applyAlignment="0" applyProtection="0">
      <alignment vertical="center"/>
    </xf>
    <xf numFmtId="0" fontId="17" fillId="26" borderId="38" applyNumberFormat="0" applyFont="0" applyAlignment="0" applyProtection="0">
      <alignment vertical="center"/>
    </xf>
    <xf numFmtId="0" fontId="29" fillId="3" borderId="39" applyNumberFormat="0" applyAlignment="0" applyProtection="0">
      <alignment vertical="center"/>
    </xf>
    <xf numFmtId="0" fontId="29" fillId="8" borderId="39" applyNumberFormat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17" fillId="26" borderId="38">
      <alignment vertical="center"/>
    </xf>
    <xf numFmtId="0" fontId="51" fillId="3" borderId="40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2" fillId="0" borderId="43" applyNumberFormat="0" applyFill="0" applyAlignment="0" applyProtection="0">
      <alignment vertical="center"/>
    </xf>
    <xf numFmtId="0" fontId="3" fillId="0" borderId="0">
      <alignment vertical="center"/>
    </xf>
    <xf numFmtId="0" fontId="46" fillId="8" borderId="40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6" fillId="3" borderId="40" applyNumberFormat="0" applyAlignment="0" applyProtection="0">
      <alignment vertical="center"/>
    </xf>
    <xf numFmtId="0" fontId="46" fillId="8" borderId="40" applyNumberFormat="0" applyAlignment="0" applyProtection="0">
      <alignment vertical="center"/>
    </xf>
    <xf numFmtId="0" fontId="51" fillId="3" borderId="40" applyNumberFormat="0" applyAlignment="0" applyProtection="0">
      <alignment vertical="center"/>
    </xf>
    <xf numFmtId="0" fontId="3" fillId="0" borderId="0">
      <alignment vertical="center"/>
    </xf>
    <xf numFmtId="0" fontId="42" fillId="0" borderId="43" applyNumberFormat="0" applyFill="0" applyAlignment="0" applyProtection="0">
      <alignment vertical="center"/>
    </xf>
    <xf numFmtId="0" fontId="46" fillId="8" borderId="40" applyNumberFormat="0" applyAlignment="0" applyProtection="0">
      <alignment vertical="center"/>
    </xf>
    <xf numFmtId="0" fontId="42" fillId="0" borderId="42" applyNumberFormat="0" applyFill="0" applyAlignment="0" applyProtection="0">
      <alignment vertical="center"/>
    </xf>
    <xf numFmtId="0" fontId="3" fillId="0" borderId="0">
      <alignment vertical="center"/>
    </xf>
    <xf numFmtId="0" fontId="42" fillId="0" borderId="4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6" fillId="8" borderId="40">
      <alignment vertical="center"/>
    </xf>
    <xf numFmtId="0" fontId="46" fillId="3" borderId="40" applyNumberFormat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42" fillId="0" borderId="42" applyNumberFormat="0" applyFill="0" applyAlignment="0" applyProtection="0">
      <alignment vertical="center"/>
    </xf>
    <xf numFmtId="0" fontId="3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42" fillId="0" borderId="4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2" fillId="0" borderId="4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2" fillId="0" borderId="42" applyNumberFormat="0" applyFill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26" borderId="38" applyNumberFormat="0" applyFont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42" fillId="0" borderId="41" applyNumberFormat="0" applyFill="0" applyAlignment="0" applyProtection="0">
      <alignment vertical="center"/>
    </xf>
    <xf numFmtId="0" fontId="46" fillId="3" borderId="40" applyNumberFormat="0" applyAlignment="0" applyProtection="0">
      <alignment vertical="center"/>
    </xf>
    <xf numFmtId="0" fontId="46" fillId="8" borderId="40" applyNumberFormat="0" applyAlignment="0" applyProtection="0">
      <alignment vertical="center"/>
    </xf>
    <xf numFmtId="0" fontId="3" fillId="0" borderId="0"/>
    <xf numFmtId="0" fontId="3" fillId="0" borderId="0"/>
    <xf numFmtId="0" fontId="42" fillId="0" borderId="42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6" fillId="3" borderId="40" applyNumberFormat="0" applyAlignment="0" applyProtection="0">
      <alignment vertical="center"/>
    </xf>
    <xf numFmtId="0" fontId="46" fillId="3" borderId="40" applyNumberFormat="0" applyAlignment="0" applyProtection="0">
      <alignment vertical="center"/>
    </xf>
    <xf numFmtId="0" fontId="51" fillId="3" borderId="40" applyNumberFormat="0" applyAlignment="0" applyProtection="0">
      <alignment vertical="center"/>
    </xf>
    <xf numFmtId="0" fontId="17" fillId="26" borderId="38">
      <alignment vertical="center"/>
    </xf>
    <xf numFmtId="0" fontId="46" fillId="3" borderId="40" applyNumberFormat="0" applyAlignment="0" applyProtection="0">
      <alignment vertical="center"/>
    </xf>
    <xf numFmtId="0" fontId="46" fillId="8" borderId="40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6" fillId="8" borderId="40" applyNumberFormat="0" applyAlignment="0" applyProtection="0">
      <alignment vertical="center"/>
    </xf>
    <xf numFmtId="0" fontId="46" fillId="3" borderId="40" applyNumberFormat="0" applyAlignment="0" applyProtection="0">
      <alignment vertical="center"/>
    </xf>
    <xf numFmtId="0" fontId="46" fillId="3" borderId="40" applyNumberFormat="0" applyAlignment="0" applyProtection="0">
      <alignment vertical="center"/>
    </xf>
    <xf numFmtId="0" fontId="46" fillId="8" borderId="40" applyNumberFormat="0" applyAlignment="0" applyProtection="0">
      <alignment vertical="center"/>
    </xf>
    <xf numFmtId="0" fontId="46" fillId="8" borderId="40" applyNumberFormat="0" applyAlignment="0" applyProtection="0">
      <alignment vertical="center"/>
    </xf>
    <xf numFmtId="0" fontId="31" fillId="34" borderId="40" applyNumberFormat="0" applyAlignment="0" applyProtection="0">
      <alignment vertical="center"/>
    </xf>
    <xf numFmtId="0" fontId="46" fillId="8" borderId="40" applyNumberFormat="0" applyAlignment="0" applyProtection="0">
      <alignment vertical="center"/>
    </xf>
    <xf numFmtId="0" fontId="46" fillId="8" borderId="40" applyNumberFormat="0" applyAlignment="0" applyProtection="0">
      <alignment vertical="center"/>
    </xf>
    <xf numFmtId="0" fontId="51" fillId="3" borderId="40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2" fillId="0" borderId="42" applyNumberFormat="0" applyFill="0" applyAlignment="0" applyProtection="0">
      <alignment vertical="center"/>
    </xf>
    <xf numFmtId="0" fontId="46" fillId="8" borderId="40" applyNumberFormat="0" applyAlignment="0" applyProtection="0">
      <alignment vertical="center"/>
    </xf>
    <xf numFmtId="0" fontId="42" fillId="0" borderId="42" applyNumberFormat="0" applyFill="0" applyAlignment="0" applyProtection="0">
      <alignment vertical="center"/>
    </xf>
    <xf numFmtId="0" fontId="51" fillId="3" borderId="40" applyNumberFormat="0" applyAlignment="0" applyProtection="0">
      <alignment vertical="center"/>
    </xf>
    <xf numFmtId="0" fontId="46" fillId="8" borderId="40" applyNumberFormat="0" applyAlignment="0" applyProtection="0">
      <alignment vertical="center"/>
    </xf>
    <xf numFmtId="0" fontId="17" fillId="26" borderId="38" applyNumberFormat="0" applyFont="0" applyAlignment="0" applyProtection="0">
      <alignment vertical="center"/>
    </xf>
    <xf numFmtId="0" fontId="46" fillId="8" borderId="40" applyNumberFormat="0" applyAlignment="0" applyProtection="0">
      <alignment vertical="center"/>
    </xf>
    <xf numFmtId="0" fontId="3" fillId="0" borderId="0"/>
    <xf numFmtId="0" fontId="46" fillId="8" borderId="40" applyNumberFormat="0" applyAlignment="0" applyProtection="0">
      <alignment vertical="center"/>
    </xf>
    <xf numFmtId="0" fontId="46" fillId="3" borderId="40" applyNumberFormat="0" applyAlignment="0" applyProtection="0">
      <alignment vertical="center"/>
    </xf>
    <xf numFmtId="0" fontId="3" fillId="0" borderId="0">
      <alignment vertical="center"/>
    </xf>
    <xf numFmtId="0" fontId="46" fillId="3" borderId="40" applyNumberFormat="0" applyAlignment="0" applyProtection="0">
      <alignment vertical="center"/>
    </xf>
    <xf numFmtId="0" fontId="46" fillId="8" borderId="40" applyNumberFormat="0" applyAlignment="0" applyProtection="0">
      <alignment vertical="center"/>
    </xf>
    <xf numFmtId="0" fontId="3" fillId="0" borderId="0">
      <alignment vertical="center"/>
    </xf>
    <xf numFmtId="0" fontId="51" fillId="3" borderId="40" applyNumberFormat="0" applyAlignment="0" applyProtection="0">
      <alignment vertical="center"/>
    </xf>
    <xf numFmtId="0" fontId="46" fillId="8" borderId="40" applyNumberFormat="0" applyAlignment="0" applyProtection="0">
      <alignment vertical="center"/>
    </xf>
    <xf numFmtId="0" fontId="29" fillId="3" borderId="39" applyNumberFormat="0" applyAlignment="0" applyProtection="0">
      <alignment vertical="center"/>
    </xf>
    <xf numFmtId="0" fontId="46" fillId="8" borderId="40" applyNumberFormat="0" applyAlignment="0" applyProtection="0">
      <alignment vertical="center"/>
    </xf>
    <xf numFmtId="0" fontId="17" fillId="26" borderId="38" applyNumberFormat="0" applyFont="0" applyAlignment="0" applyProtection="0">
      <alignment vertical="center"/>
    </xf>
    <xf numFmtId="0" fontId="46" fillId="8" borderId="40" applyNumberFormat="0" applyAlignment="0" applyProtection="0">
      <alignment vertical="center"/>
    </xf>
    <xf numFmtId="0" fontId="51" fillId="3" borderId="40" applyNumberFormat="0" applyAlignment="0" applyProtection="0">
      <alignment vertical="center"/>
    </xf>
    <xf numFmtId="0" fontId="3" fillId="0" borderId="0">
      <alignment vertical="center"/>
    </xf>
    <xf numFmtId="0" fontId="42" fillId="0" borderId="41" applyNumberFormat="0" applyFill="0" applyAlignment="0" applyProtection="0">
      <alignment vertical="center"/>
    </xf>
    <xf numFmtId="0" fontId="42" fillId="0" borderId="42" applyNumberFormat="0" applyFill="0" applyAlignment="0" applyProtection="0">
      <alignment vertical="center"/>
    </xf>
    <xf numFmtId="0" fontId="42" fillId="0" borderId="43" applyNumberFormat="0" applyFill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0" fontId="31" fillId="34" borderId="40" applyNumberFormat="0" applyAlignment="0" applyProtection="0">
      <alignment vertical="center"/>
    </xf>
    <xf numFmtId="0" fontId="42" fillId="0" borderId="42" applyNumberFormat="0" applyFill="0" applyAlignment="0" applyProtection="0">
      <alignment vertical="center"/>
    </xf>
    <xf numFmtId="0" fontId="42" fillId="0" borderId="42" applyNumberFormat="0" applyFill="0" applyAlignment="0" applyProtection="0">
      <alignment vertical="center"/>
    </xf>
    <xf numFmtId="0" fontId="42" fillId="0" borderId="42" applyNumberFormat="0" applyFill="0" applyAlignment="0" applyProtection="0">
      <alignment vertical="center"/>
    </xf>
    <xf numFmtId="0" fontId="3" fillId="0" borderId="0">
      <alignment vertical="center"/>
    </xf>
    <xf numFmtId="0" fontId="42" fillId="0" borderId="41" applyNumberFormat="0" applyFill="0" applyAlignment="0" applyProtection="0">
      <alignment vertical="center"/>
    </xf>
    <xf numFmtId="0" fontId="46" fillId="8" borderId="40" applyNumberFormat="0" applyAlignment="0" applyProtection="0">
      <alignment vertical="center"/>
    </xf>
    <xf numFmtId="0" fontId="31" fillId="34" borderId="40" applyNumberFormat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0" fontId="17" fillId="26" borderId="38" applyNumberFormat="0" applyFont="0" applyAlignment="0" applyProtection="0">
      <alignment vertical="center"/>
    </xf>
    <xf numFmtId="0" fontId="42" fillId="0" borderId="41">
      <alignment vertical="center"/>
    </xf>
    <xf numFmtId="0" fontId="46" fillId="3" borderId="40" applyNumberFormat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0" fontId="3" fillId="0" borderId="0">
      <alignment vertical="center"/>
    </xf>
    <xf numFmtId="0" fontId="42" fillId="0" borderId="43" applyNumberFormat="0" applyFill="0" applyAlignment="0" applyProtection="0">
      <alignment vertical="center"/>
    </xf>
    <xf numFmtId="0" fontId="29" fillId="3" borderId="39" applyNumberFormat="0" applyAlignment="0" applyProtection="0">
      <alignment vertical="center"/>
    </xf>
    <xf numFmtId="0" fontId="17" fillId="26" borderId="38" applyNumberFormat="0" applyFont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0" fontId="42" fillId="0" borderId="43" applyNumberFormat="0" applyFill="0" applyAlignment="0" applyProtection="0">
      <alignment vertical="center"/>
    </xf>
    <xf numFmtId="0" fontId="17" fillId="0" borderId="0">
      <alignment vertical="center"/>
    </xf>
    <xf numFmtId="0" fontId="42" fillId="0" borderId="42" applyNumberFormat="0" applyFill="0" applyAlignment="0" applyProtection="0">
      <alignment vertical="center"/>
    </xf>
    <xf numFmtId="0" fontId="42" fillId="0" borderId="42" applyNumberFormat="0" applyFill="0" applyAlignment="0" applyProtection="0">
      <alignment vertical="center"/>
    </xf>
    <xf numFmtId="0" fontId="1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26" borderId="38" applyNumberFormat="0" applyFont="0" applyAlignment="0" applyProtection="0">
      <alignment vertical="center"/>
    </xf>
    <xf numFmtId="0" fontId="3" fillId="0" borderId="0"/>
    <xf numFmtId="0" fontId="17" fillId="26" borderId="38" applyNumberFormat="0" applyFont="0" applyAlignment="0" applyProtection="0">
      <alignment vertical="center"/>
    </xf>
    <xf numFmtId="0" fontId="17" fillId="26" borderId="38" applyNumberFormat="0" applyFont="0" applyAlignment="0" applyProtection="0">
      <alignment vertical="center"/>
    </xf>
    <xf numFmtId="0" fontId="3" fillId="0" borderId="0">
      <alignment vertical="center"/>
    </xf>
    <xf numFmtId="0" fontId="17" fillId="26" borderId="38" applyNumberFormat="0" applyFont="0" applyAlignment="0" applyProtection="0">
      <alignment vertical="center"/>
    </xf>
    <xf numFmtId="0" fontId="3" fillId="0" borderId="0">
      <alignment vertical="center"/>
    </xf>
    <xf numFmtId="0" fontId="17" fillId="26" borderId="38" applyNumberFormat="0" applyFont="0" applyAlignment="0" applyProtection="0">
      <alignment vertical="center"/>
    </xf>
    <xf numFmtId="0" fontId="3" fillId="0" borderId="0">
      <alignment vertical="center"/>
    </xf>
    <xf numFmtId="0" fontId="3" fillId="26" borderId="9" applyNumberFormat="0" applyFont="0" applyAlignment="0" applyProtection="0">
      <alignment vertical="center"/>
    </xf>
    <xf numFmtId="0" fontId="3" fillId="0" borderId="0">
      <alignment vertical="center"/>
    </xf>
    <xf numFmtId="0" fontId="46" fillId="3" borderId="40" applyNumberFormat="0" applyAlignment="0" applyProtection="0">
      <alignment vertical="center"/>
    </xf>
    <xf numFmtId="0" fontId="29" fillId="8" borderId="39" applyNumberFormat="0" applyAlignment="0" applyProtection="0">
      <alignment vertical="center"/>
    </xf>
    <xf numFmtId="0" fontId="3" fillId="0" borderId="0"/>
    <xf numFmtId="0" fontId="31" fillId="34" borderId="40" applyNumberFormat="0" applyAlignment="0" applyProtection="0">
      <alignment vertical="center"/>
    </xf>
    <xf numFmtId="0" fontId="31" fillId="34" borderId="40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1" fillId="3" borderId="40" applyNumberFormat="0" applyAlignment="0" applyProtection="0">
      <alignment vertical="center"/>
    </xf>
    <xf numFmtId="0" fontId="3" fillId="0" borderId="0">
      <alignment vertical="center"/>
    </xf>
    <xf numFmtId="0" fontId="31" fillId="34" borderId="40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17" fillId="26" borderId="38" applyNumberFormat="0" applyFont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42" fillId="0" borderId="41" applyNumberFormat="0" applyFill="0" applyAlignment="0" applyProtection="0">
      <alignment vertical="center"/>
    </xf>
    <xf numFmtId="0" fontId="3" fillId="0" borderId="0">
      <alignment vertical="center"/>
    </xf>
    <xf numFmtId="0" fontId="42" fillId="0" borderId="42" applyNumberFormat="0" applyFill="0" applyAlignment="0" applyProtection="0">
      <alignment vertical="center"/>
    </xf>
    <xf numFmtId="0" fontId="31" fillId="34" borderId="40" applyNumberFormat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42" fillId="0" borderId="43" applyNumberFormat="0" applyFill="0" applyAlignment="0" applyProtection="0">
      <alignment vertical="center"/>
    </xf>
    <xf numFmtId="0" fontId="31" fillId="34" borderId="40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26" borderId="38" applyNumberFormat="0" applyFont="0" applyAlignment="0" applyProtection="0">
      <alignment vertical="center"/>
    </xf>
    <xf numFmtId="0" fontId="42" fillId="0" borderId="43" applyNumberFormat="0" applyFill="0" applyAlignment="0" applyProtection="0">
      <alignment vertical="center"/>
    </xf>
    <xf numFmtId="0" fontId="3" fillId="26" borderId="38" applyNumberFormat="0" applyFont="0" applyAlignment="0" applyProtection="0">
      <alignment vertical="center"/>
    </xf>
    <xf numFmtId="0" fontId="17" fillId="26" borderId="38" applyNumberFormat="0" applyFont="0" applyAlignment="0" applyProtection="0">
      <alignment vertical="center"/>
    </xf>
    <xf numFmtId="0" fontId="17" fillId="26" borderId="38" applyNumberFormat="0" applyFont="0" applyAlignment="0" applyProtection="0">
      <alignment vertical="center"/>
    </xf>
    <xf numFmtId="0" fontId="42" fillId="0" borderId="43" applyNumberFormat="0" applyFill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0" fontId="42" fillId="0" borderId="43" applyNumberFormat="0" applyFill="0" applyAlignment="0" applyProtection="0">
      <alignment vertical="center"/>
    </xf>
    <xf numFmtId="0" fontId="3" fillId="0" borderId="0">
      <alignment vertical="center"/>
    </xf>
    <xf numFmtId="0" fontId="31" fillId="34" borderId="40" applyNumberFormat="0" applyAlignment="0" applyProtection="0">
      <alignment vertical="center"/>
    </xf>
    <xf numFmtId="0" fontId="3" fillId="0" borderId="0"/>
    <xf numFmtId="0" fontId="31" fillId="34" borderId="40" applyNumberFormat="0" applyAlignment="0" applyProtection="0">
      <alignment vertical="center"/>
    </xf>
    <xf numFmtId="0" fontId="31" fillId="34" borderId="40" applyNumberFormat="0" applyAlignment="0" applyProtection="0">
      <alignment vertical="center"/>
    </xf>
    <xf numFmtId="0" fontId="3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1" fillId="34" borderId="40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1" fillId="34" borderId="40">
      <alignment vertical="center"/>
    </xf>
    <xf numFmtId="0" fontId="29" fillId="8" borderId="39" applyNumberFormat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17" fillId="26" borderId="38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17" fillId="26" borderId="38" applyNumberFormat="0" applyFont="0" applyAlignment="0" applyProtection="0">
      <alignment vertical="center"/>
    </xf>
    <xf numFmtId="0" fontId="29" fillId="8" borderId="39">
      <alignment vertical="center"/>
    </xf>
    <xf numFmtId="0" fontId="29" fillId="8" borderId="39">
      <alignment vertical="center"/>
    </xf>
    <xf numFmtId="0" fontId="3" fillId="0" borderId="0">
      <alignment vertical="center"/>
    </xf>
    <xf numFmtId="0" fontId="3" fillId="0" borderId="0"/>
    <xf numFmtId="0" fontId="29" fillId="8" borderId="39" applyNumberFormat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42" fillId="0" borderId="43" applyNumberFormat="0" applyFill="0" applyAlignment="0" applyProtection="0">
      <alignment vertical="center"/>
    </xf>
    <xf numFmtId="0" fontId="17" fillId="26" borderId="38" applyNumberFormat="0" applyFont="0" applyAlignment="0" applyProtection="0">
      <alignment vertical="center"/>
    </xf>
    <xf numFmtId="0" fontId="17" fillId="26" borderId="38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6" fillId="8" borderId="4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6" fillId="8" borderId="4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26" borderId="38" applyNumberFormat="0" applyFont="0" applyAlignment="0" applyProtection="0">
      <alignment vertical="center"/>
    </xf>
    <xf numFmtId="0" fontId="31" fillId="34" borderId="40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1" fillId="34" borderId="40" applyNumberFormat="0" applyAlignment="0" applyProtection="0">
      <alignment vertical="center"/>
    </xf>
    <xf numFmtId="0" fontId="3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46" fillId="8" borderId="40" applyNumberFormat="0" applyAlignment="0" applyProtection="0">
      <alignment vertical="center"/>
    </xf>
    <xf numFmtId="0" fontId="3" fillId="0" borderId="0">
      <alignment vertical="center"/>
    </xf>
    <xf numFmtId="0" fontId="46" fillId="3" borderId="40" applyNumberFormat="0" applyAlignment="0" applyProtection="0">
      <alignment vertical="center"/>
    </xf>
    <xf numFmtId="0" fontId="46" fillId="8" borderId="40" applyNumberFormat="0" applyAlignment="0" applyProtection="0">
      <alignment vertical="center"/>
    </xf>
    <xf numFmtId="0" fontId="29" fillId="3" borderId="39" applyNumberFormat="0" applyAlignment="0" applyProtection="0">
      <alignment vertical="center"/>
    </xf>
    <xf numFmtId="0" fontId="29" fillId="3" borderId="39" applyNumberFormat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9" fillId="8" borderId="39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26" borderId="38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2" fillId="0" borderId="41" applyNumberFormat="0" applyFill="0" applyAlignment="0" applyProtection="0">
      <alignment vertical="center"/>
    </xf>
    <xf numFmtId="0" fontId="42" fillId="0" borderId="4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29" fillId="3" borderId="39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26" borderId="38" applyNumberFormat="0" applyFont="0" applyAlignment="0" applyProtection="0">
      <alignment vertical="center"/>
    </xf>
    <xf numFmtId="0" fontId="3" fillId="0" borderId="0"/>
    <xf numFmtId="0" fontId="17" fillId="26" borderId="38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29" fillId="8" borderId="39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29" fillId="8" borderId="39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1" fillId="34" borderId="40" applyNumberFormat="0" applyAlignment="0" applyProtection="0">
      <alignment vertical="center"/>
    </xf>
    <xf numFmtId="0" fontId="3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/>
    <xf numFmtId="0" fontId="17" fillId="26" borderId="38" applyNumberFormat="0" applyFont="0" applyAlignment="0" applyProtection="0">
      <alignment vertical="center"/>
    </xf>
    <xf numFmtId="0" fontId="17" fillId="26" borderId="38" applyNumberFormat="0" applyFont="0" applyAlignment="0" applyProtection="0">
      <alignment vertical="center"/>
    </xf>
    <xf numFmtId="0" fontId="17" fillId="26" borderId="38" applyNumberFormat="0" applyFont="0" applyAlignment="0" applyProtection="0">
      <alignment vertical="center"/>
    </xf>
    <xf numFmtId="0" fontId="3" fillId="0" borderId="0">
      <alignment vertical="center"/>
    </xf>
    <xf numFmtId="0" fontId="17" fillId="26" borderId="38" applyNumberFormat="0" applyFont="0" applyAlignment="0" applyProtection="0">
      <alignment vertical="center"/>
    </xf>
    <xf numFmtId="0" fontId="3" fillId="0" borderId="0">
      <alignment vertical="center"/>
    </xf>
    <xf numFmtId="0" fontId="29" fillId="3" borderId="3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9" fillId="8" borderId="39" applyNumberFormat="0" applyAlignment="0" applyProtection="0">
      <alignment vertical="center"/>
    </xf>
    <xf numFmtId="0" fontId="17" fillId="26" borderId="38" applyNumberFormat="0" applyFont="0" applyAlignment="0" applyProtection="0">
      <alignment vertical="center"/>
    </xf>
    <xf numFmtId="0" fontId="29" fillId="3" borderId="39" applyNumberFormat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0" fontId="42" fillId="0" borderId="42" applyNumberFormat="0" applyFill="0" applyAlignment="0" applyProtection="0">
      <alignment vertical="center"/>
    </xf>
    <xf numFmtId="0" fontId="29" fillId="8" borderId="39" applyNumberFormat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1" fillId="34" borderId="4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1" fillId="34" borderId="40" applyNumberFormat="0" applyAlignment="0" applyProtection="0">
      <alignment vertical="center"/>
    </xf>
    <xf numFmtId="0" fontId="31" fillId="34" borderId="40" applyNumberFormat="0" applyAlignment="0" applyProtection="0">
      <alignment vertical="center"/>
    </xf>
    <xf numFmtId="0" fontId="42" fillId="0" borderId="41">
      <alignment vertical="center"/>
    </xf>
    <xf numFmtId="0" fontId="31" fillId="34" borderId="40" applyNumberFormat="0" applyAlignment="0" applyProtection="0">
      <alignment vertical="center"/>
    </xf>
    <xf numFmtId="0" fontId="42" fillId="0" borderId="44" applyNumberFormat="0" applyFill="0" applyAlignment="0" applyProtection="0">
      <alignment vertical="center"/>
    </xf>
    <xf numFmtId="0" fontId="31" fillId="34" borderId="40" applyNumberFormat="0" applyAlignment="0" applyProtection="0">
      <alignment vertical="center"/>
    </xf>
    <xf numFmtId="0" fontId="31" fillId="34" borderId="40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2" fillId="0" borderId="42" applyNumberFormat="0" applyFill="0" applyAlignment="0" applyProtection="0">
      <alignment vertical="center"/>
    </xf>
    <xf numFmtId="0" fontId="3" fillId="0" borderId="0">
      <alignment vertical="center"/>
    </xf>
    <xf numFmtId="0" fontId="31" fillId="34" borderId="40" applyNumberFormat="0" applyAlignment="0" applyProtection="0">
      <alignment vertical="center"/>
    </xf>
    <xf numFmtId="0" fontId="31" fillId="34" borderId="40" applyNumberFormat="0" applyAlignment="0" applyProtection="0">
      <alignment vertical="center"/>
    </xf>
    <xf numFmtId="0" fontId="17" fillId="26" borderId="38" applyNumberFormat="0" applyFont="0" applyAlignment="0" applyProtection="0">
      <alignment vertical="center"/>
    </xf>
    <xf numFmtId="0" fontId="17" fillId="26" borderId="38" applyNumberFormat="0" applyFont="0" applyAlignment="0" applyProtection="0">
      <alignment vertical="center"/>
    </xf>
    <xf numFmtId="0" fontId="31" fillId="34" borderId="40" applyNumberFormat="0" applyAlignment="0" applyProtection="0">
      <alignment vertical="center"/>
    </xf>
    <xf numFmtId="0" fontId="17" fillId="26" borderId="38" applyNumberFormat="0" applyFont="0" applyAlignment="0" applyProtection="0">
      <alignment vertical="center"/>
    </xf>
    <xf numFmtId="0" fontId="31" fillId="34" borderId="40" applyNumberFormat="0" applyAlignment="0" applyProtection="0">
      <alignment vertical="center"/>
    </xf>
    <xf numFmtId="0" fontId="17" fillId="26" borderId="38" applyNumberFormat="0" applyFont="0" applyAlignment="0" applyProtection="0">
      <alignment vertical="center"/>
    </xf>
    <xf numFmtId="0" fontId="31" fillId="34" borderId="40" applyNumberFormat="0" applyAlignment="0" applyProtection="0">
      <alignment vertical="center"/>
    </xf>
    <xf numFmtId="0" fontId="14" fillId="0" borderId="0">
      <alignment vertical="center"/>
    </xf>
    <xf numFmtId="0" fontId="31" fillId="34" borderId="40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1" fillId="34" borderId="40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1" fillId="3" borderId="40" applyNumberFormat="0" applyAlignment="0" applyProtection="0">
      <alignment vertical="center"/>
    </xf>
    <xf numFmtId="0" fontId="46" fillId="8" borderId="40" applyNumberFormat="0" applyAlignment="0" applyProtection="0">
      <alignment vertical="center"/>
    </xf>
    <xf numFmtId="0" fontId="17" fillId="26" borderId="38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26" borderId="38" applyNumberFormat="0" applyFont="0" applyAlignment="0" applyProtection="0">
      <alignment vertical="center"/>
    </xf>
    <xf numFmtId="0" fontId="17" fillId="26" borderId="38" applyNumberFormat="0" applyFont="0" applyAlignment="0" applyProtection="0">
      <alignment vertical="center"/>
    </xf>
    <xf numFmtId="0" fontId="3" fillId="0" borderId="0"/>
    <xf numFmtId="0" fontId="14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1" fillId="34" borderId="40" applyNumberFormat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17" fillId="26" borderId="38" applyNumberFormat="0" applyFont="0" applyAlignment="0" applyProtection="0">
      <alignment vertical="center"/>
    </xf>
    <xf numFmtId="0" fontId="17" fillId="26" borderId="38" applyNumberFormat="0" applyFont="0" applyAlignment="0" applyProtection="0">
      <alignment vertical="center"/>
    </xf>
    <xf numFmtId="0" fontId="31" fillId="34" borderId="40" applyNumberFormat="0" applyAlignment="0" applyProtection="0">
      <alignment vertical="center"/>
    </xf>
    <xf numFmtId="0" fontId="17" fillId="26" borderId="38" applyNumberFormat="0" applyFont="0" applyAlignment="0" applyProtection="0">
      <alignment vertical="center"/>
    </xf>
    <xf numFmtId="0" fontId="31" fillId="34" borderId="40" applyNumberFormat="0" applyAlignment="0" applyProtection="0">
      <alignment vertical="center"/>
    </xf>
    <xf numFmtId="0" fontId="17" fillId="26" borderId="38" applyNumberFormat="0" applyFont="0" applyAlignment="0" applyProtection="0">
      <alignment vertical="center"/>
    </xf>
    <xf numFmtId="0" fontId="17" fillId="26" borderId="38" applyNumberFormat="0" applyFont="0" applyAlignment="0" applyProtection="0">
      <alignment vertical="center"/>
    </xf>
    <xf numFmtId="0" fontId="31" fillId="34" borderId="40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1" fillId="34" borderId="40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/>
    <xf numFmtId="0" fontId="42" fillId="0" borderId="44" applyNumberFormat="0" applyFill="0" applyAlignment="0" applyProtection="0">
      <alignment vertical="center"/>
    </xf>
    <xf numFmtId="0" fontId="42" fillId="0" borderId="41">
      <alignment vertical="center"/>
    </xf>
    <xf numFmtId="0" fontId="17" fillId="26" borderId="38" applyNumberFormat="0" applyFont="0" applyAlignment="0" applyProtection="0">
      <alignment vertical="center"/>
    </xf>
    <xf numFmtId="0" fontId="31" fillId="34" borderId="40">
      <alignment vertical="center"/>
    </xf>
    <xf numFmtId="0" fontId="31" fillId="34" borderId="40">
      <alignment vertical="center"/>
    </xf>
    <xf numFmtId="0" fontId="14" fillId="0" borderId="0">
      <alignment vertical="center"/>
    </xf>
    <xf numFmtId="0" fontId="3" fillId="0" borderId="0">
      <alignment vertical="center"/>
    </xf>
    <xf numFmtId="0" fontId="46" fillId="3" borderId="40" applyNumberFormat="0" applyAlignment="0" applyProtection="0">
      <alignment vertical="center"/>
    </xf>
    <xf numFmtId="0" fontId="3" fillId="0" borderId="0">
      <alignment vertical="center"/>
    </xf>
    <xf numFmtId="0" fontId="17" fillId="26" borderId="38" applyNumberFormat="0" applyFont="0" applyAlignment="0" applyProtection="0">
      <alignment vertical="center"/>
    </xf>
    <xf numFmtId="0" fontId="3" fillId="0" borderId="0">
      <alignment vertical="center"/>
    </xf>
    <xf numFmtId="0" fontId="17" fillId="26" borderId="38" applyNumberFormat="0" applyFont="0" applyAlignment="0" applyProtection="0">
      <alignment vertical="center"/>
    </xf>
    <xf numFmtId="0" fontId="29" fillId="8" borderId="39" applyNumberFormat="0" applyAlignment="0" applyProtection="0">
      <alignment vertical="center"/>
    </xf>
    <xf numFmtId="0" fontId="17" fillId="26" borderId="38" applyNumberFormat="0" applyFont="0" applyAlignment="0" applyProtection="0">
      <alignment vertical="center"/>
    </xf>
    <xf numFmtId="0" fontId="29" fillId="3" borderId="39" applyNumberFormat="0" applyAlignment="0" applyProtection="0">
      <alignment vertical="center"/>
    </xf>
    <xf numFmtId="0" fontId="29" fillId="8" borderId="39" applyNumberFormat="0" applyAlignment="0" applyProtection="0">
      <alignment vertical="center"/>
    </xf>
    <xf numFmtId="0" fontId="17" fillId="26" borderId="38" applyNumberFormat="0" applyFont="0" applyAlignment="0" applyProtection="0">
      <alignment vertical="center"/>
    </xf>
    <xf numFmtId="0" fontId="17" fillId="26" borderId="3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29" fillId="3" borderId="39" applyNumberFormat="0" applyAlignment="0" applyProtection="0">
      <alignment vertical="center"/>
    </xf>
    <xf numFmtId="0" fontId="29" fillId="3" borderId="39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26" borderId="38" applyNumberFormat="0" applyFont="0" applyAlignment="0" applyProtection="0">
      <alignment vertical="center"/>
    </xf>
    <xf numFmtId="0" fontId="17" fillId="26" borderId="38" applyNumberFormat="0" applyFont="0" applyAlignment="0" applyProtection="0">
      <alignment vertical="center"/>
    </xf>
    <xf numFmtId="0" fontId="29" fillId="3" borderId="39" applyNumberFormat="0" applyAlignment="0" applyProtection="0">
      <alignment vertical="center"/>
    </xf>
    <xf numFmtId="0" fontId="42" fillId="0" borderId="43" applyNumberFormat="0" applyFill="0" applyAlignment="0" applyProtection="0">
      <alignment vertical="center"/>
    </xf>
    <xf numFmtId="0" fontId="42" fillId="0" borderId="43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42" fillId="0" borderId="42" applyNumberFormat="0" applyFill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0" fontId="3" fillId="0" borderId="0">
      <alignment vertical="center"/>
    </xf>
    <xf numFmtId="0" fontId="17" fillId="26" borderId="38" applyNumberFormat="0" applyFont="0" applyAlignment="0" applyProtection="0">
      <alignment vertical="center"/>
    </xf>
    <xf numFmtId="0" fontId="29" fillId="3" borderId="39" applyNumberFormat="0" applyAlignment="0" applyProtection="0">
      <alignment vertical="center"/>
    </xf>
    <xf numFmtId="0" fontId="3" fillId="0" borderId="0">
      <alignment vertical="center"/>
    </xf>
    <xf numFmtId="0" fontId="29" fillId="3" borderId="39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9" fillId="8" borderId="39" applyNumberFormat="0" applyAlignment="0" applyProtection="0">
      <alignment vertical="center"/>
    </xf>
    <xf numFmtId="0" fontId="3" fillId="0" borderId="0"/>
    <xf numFmtId="0" fontId="46" fillId="8" borderId="4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17" fillId="26" borderId="38" applyNumberFormat="0" applyFont="0" applyAlignment="0" applyProtection="0">
      <alignment vertical="center"/>
    </xf>
    <xf numFmtId="0" fontId="29" fillId="3" borderId="39" applyNumberFormat="0" applyAlignment="0" applyProtection="0">
      <alignment vertical="center"/>
    </xf>
    <xf numFmtId="0" fontId="3" fillId="0" borderId="0">
      <alignment vertical="center"/>
    </xf>
    <xf numFmtId="0" fontId="46" fillId="8" borderId="40" applyNumberFormat="0" applyAlignment="0" applyProtection="0">
      <alignment vertical="center"/>
    </xf>
    <xf numFmtId="0" fontId="46" fillId="3" borderId="40" applyNumberFormat="0" applyAlignment="0" applyProtection="0">
      <alignment vertical="center"/>
    </xf>
    <xf numFmtId="0" fontId="46" fillId="8" borderId="40" applyNumberFormat="0" applyAlignment="0" applyProtection="0">
      <alignment vertical="center"/>
    </xf>
    <xf numFmtId="0" fontId="3" fillId="0" borderId="0">
      <alignment vertical="center"/>
    </xf>
    <xf numFmtId="0" fontId="46" fillId="8" borderId="40">
      <alignment vertical="center"/>
    </xf>
    <xf numFmtId="0" fontId="29" fillId="8" borderId="39" applyNumberFormat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29" fillId="8" borderId="39" applyNumberFormat="0" applyAlignment="0" applyProtection="0">
      <alignment vertical="center"/>
    </xf>
    <xf numFmtId="0" fontId="3" fillId="0" borderId="0">
      <alignment vertical="center"/>
    </xf>
    <xf numFmtId="0" fontId="17" fillId="26" borderId="38" applyNumberFormat="0" applyFont="0" applyAlignment="0" applyProtection="0">
      <alignment vertical="center"/>
    </xf>
    <xf numFmtId="0" fontId="3" fillId="26" borderId="38" applyNumberFormat="0" applyFont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26" borderId="38" applyNumberFormat="0" applyFont="0" applyAlignment="0" applyProtection="0">
      <alignment vertical="center"/>
    </xf>
    <xf numFmtId="0" fontId="31" fillId="34" borderId="40" applyNumberFormat="0" applyAlignment="0" applyProtection="0">
      <alignment vertical="center"/>
    </xf>
    <xf numFmtId="0" fontId="17" fillId="26" borderId="38" applyNumberFormat="0" applyFont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46" fillId="8" borderId="40" applyNumberFormat="0" applyAlignment="0" applyProtection="0">
      <alignment vertical="center"/>
    </xf>
    <xf numFmtId="0" fontId="3" fillId="0" borderId="0"/>
    <xf numFmtId="0" fontId="3" fillId="0" borderId="0"/>
    <xf numFmtId="0" fontId="42" fillId="0" borderId="43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29" fillId="8" borderId="39">
      <alignment vertical="center"/>
    </xf>
    <xf numFmtId="0" fontId="17" fillId="26" borderId="38" applyNumberFormat="0" applyFont="0" applyAlignment="0" applyProtection="0">
      <alignment vertical="center"/>
    </xf>
    <xf numFmtId="0" fontId="29" fillId="8" borderId="39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1" fillId="3" borderId="40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9" fillId="8" borderId="39" applyNumberFormat="0" applyAlignment="0" applyProtection="0">
      <alignment vertical="center"/>
    </xf>
    <xf numFmtId="0" fontId="3" fillId="0" borderId="0"/>
    <xf numFmtId="0" fontId="29" fillId="8" borderId="39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29" fillId="8" borderId="39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26" borderId="38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1" fillId="34" borderId="40" applyNumberFormat="0" applyAlignment="0" applyProtection="0">
      <alignment vertical="center"/>
    </xf>
    <xf numFmtId="0" fontId="3" fillId="0" borderId="0">
      <alignment vertical="center"/>
    </xf>
    <xf numFmtId="0" fontId="31" fillId="34" borderId="40" applyNumberFormat="0" applyAlignment="0" applyProtection="0">
      <alignment vertical="center"/>
    </xf>
    <xf numFmtId="0" fontId="3" fillId="0" borderId="0">
      <alignment vertical="center"/>
    </xf>
    <xf numFmtId="0" fontId="31" fillId="34" borderId="40" applyNumberFormat="0" applyAlignment="0" applyProtection="0">
      <alignment vertical="center"/>
    </xf>
    <xf numFmtId="0" fontId="31" fillId="34" borderId="40" applyNumberFormat="0" applyAlignment="0" applyProtection="0">
      <alignment vertical="center"/>
    </xf>
    <xf numFmtId="0" fontId="3" fillId="0" borderId="0"/>
    <xf numFmtId="0" fontId="31" fillId="34" borderId="40" applyNumberFormat="0" applyAlignment="0" applyProtection="0">
      <alignment vertical="center"/>
    </xf>
    <xf numFmtId="0" fontId="42" fillId="0" borderId="43" applyNumberFormat="0" applyFill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0" fontId="3" fillId="0" borderId="0">
      <alignment vertical="center"/>
    </xf>
    <xf numFmtId="0" fontId="31" fillId="34" borderId="40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42" fillId="0" borderId="43" applyNumberFormat="0" applyFill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0" fontId="3" fillId="0" borderId="0"/>
    <xf numFmtId="0" fontId="31" fillId="34" borderId="40" applyNumberFormat="0" applyAlignment="0" applyProtection="0">
      <alignment vertical="center"/>
    </xf>
    <xf numFmtId="0" fontId="42" fillId="0" borderId="43" applyNumberFormat="0" applyFill="0" applyAlignment="0" applyProtection="0">
      <alignment vertical="center"/>
    </xf>
    <xf numFmtId="0" fontId="3" fillId="0" borderId="0">
      <alignment vertical="center"/>
    </xf>
    <xf numFmtId="0" fontId="42" fillId="0" borderId="43" applyNumberFormat="0" applyFill="0" applyAlignment="0" applyProtection="0">
      <alignment vertical="center"/>
    </xf>
    <xf numFmtId="0" fontId="31" fillId="34" borderId="40" applyNumberFormat="0" applyAlignment="0" applyProtection="0">
      <alignment vertical="center"/>
    </xf>
    <xf numFmtId="0" fontId="42" fillId="0" borderId="42" applyNumberFormat="0" applyFill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26" borderId="38" applyNumberFormat="0" applyFont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17" fillId="26" borderId="38" applyNumberFormat="0" applyFont="0" applyAlignment="0" applyProtection="0">
      <alignment vertical="center"/>
    </xf>
    <xf numFmtId="0" fontId="29" fillId="8" borderId="39" applyNumberFormat="0" applyAlignment="0" applyProtection="0">
      <alignment vertical="center"/>
    </xf>
    <xf numFmtId="0" fontId="17" fillId="26" borderId="38" applyNumberFormat="0" applyFont="0" applyAlignment="0" applyProtection="0">
      <alignment vertical="center"/>
    </xf>
    <xf numFmtId="0" fontId="29" fillId="3" borderId="39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9" fillId="3" borderId="39" applyNumberFormat="0" applyAlignment="0" applyProtection="0">
      <alignment vertical="center"/>
    </xf>
    <xf numFmtId="0" fontId="17" fillId="26" borderId="38" applyNumberFormat="0" applyFont="0" applyAlignment="0" applyProtection="0">
      <alignment vertical="center"/>
    </xf>
    <xf numFmtId="0" fontId="3" fillId="0" borderId="0"/>
    <xf numFmtId="0" fontId="29" fillId="8" borderId="39" applyNumberFormat="0" applyAlignment="0" applyProtection="0">
      <alignment vertical="center"/>
    </xf>
    <xf numFmtId="0" fontId="3" fillId="0" borderId="0">
      <alignment vertical="center"/>
    </xf>
    <xf numFmtId="0" fontId="17" fillId="26" borderId="38" applyNumberFormat="0" applyFont="0" applyAlignment="0" applyProtection="0">
      <alignment vertical="center"/>
    </xf>
    <xf numFmtId="0" fontId="46" fillId="3" borderId="40" applyNumberFormat="0" applyAlignment="0" applyProtection="0">
      <alignment vertical="center"/>
    </xf>
    <xf numFmtId="0" fontId="46" fillId="3" borderId="40" applyNumberFormat="0" applyAlignment="0" applyProtection="0">
      <alignment vertical="center"/>
    </xf>
    <xf numFmtId="0" fontId="17" fillId="26" borderId="38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26" borderId="38" applyNumberFormat="0" applyFont="0" applyAlignment="0" applyProtection="0">
      <alignment vertical="center"/>
    </xf>
    <xf numFmtId="0" fontId="17" fillId="26" borderId="38" applyNumberFormat="0" applyFont="0" applyAlignment="0" applyProtection="0">
      <alignment vertical="center"/>
    </xf>
    <xf numFmtId="0" fontId="17" fillId="26" borderId="38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6" fillId="8" borderId="40" applyNumberFormat="0" applyAlignment="0" applyProtection="0">
      <alignment vertical="center"/>
    </xf>
    <xf numFmtId="0" fontId="31" fillId="34" borderId="40" applyNumberFormat="0" applyAlignment="0" applyProtection="0">
      <alignment vertical="center"/>
    </xf>
    <xf numFmtId="0" fontId="31" fillId="34" borderId="40" applyNumberFormat="0" applyAlignment="0" applyProtection="0">
      <alignment vertical="center"/>
    </xf>
    <xf numFmtId="0" fontId="17" fillId="26" borderId="38" applyNumberFormat="0" applyFont="0" applyAlignment="0" applyProtection="0">
      <alignment vertical="center"/>
    </xf>
    <xf numFmtId="0" fontId="17" fillId="26" borderId="38" applyNumberFormat="0" applyFont="0" applyAlignment="0" applyProtection="0">
      <alignment vertical="center"/>
    </xf>
    <xf numFmtId="0" fontId="17" fillId="26" borderId="38" applyNumberFormat="0" applyFont="0" applyAlignment="0" applyProtection="0">
      <alignment vertical="center"/>
    </xf>
    <xf numFmtId="0" fontId="17" fillId="26" borderId="38" applyNumberFormat="0" applyFont="0" applyAlignment="0" applyProtection="0">
      <alignment vertical="center"/>
    </xf>
    <xf numFmtId="0" fontId="3" fillId="0" borderId="0"/>
    <xf numFmtId="0" fontId="14" fillId="0" borderId="0">
      <alignment vertical="center"/>
    </xf>
    <xf numFmtId="0" fontId="3" fillId="0" borderId="0">
      <alignment vertical="center"/>
    </xf>
    <xf numFmtId="0" fontId="42" fillId="0" borderId="42" applyNumberFormat="0" applyFill="0" applyAlignment="0" applyProtection="0">
      <alignment vertical="center"/>
    </xf>
    <xf numFmtId="0" fontId="42" fillId="0" borderId="43" applyNumberFormat="0" applyFill="0" applyAlignment="0" applyProtection="0">
      <alignment vertical="center"/>
    </xf>
    <xf numFmtId="0" fontId="42" fillId="0" borderId="43" applyNumberFormat="0" applyFill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0" fontId="42" fillId="0" borderId="41">
      <alignment vertical="center"/>
    </xf>
    <xf numFmtId="0" fontId="42" fillId="0" borderId="41" applyNumberFormat="0" applyFill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0" fontId="42" fillId="0" borderId="42" applyNumberFormat="0" applyFill="0" applyAlignment="0" applyProtection="0">
      <alignment vertical="center"/>
    </xf>
    <xf numFmtId="0" fontId="31" fillId="34" borderId="40" applyNumberFormat="0" applyAlignment="0" applyProtection="0">
      <alignment vertical="center"/>
    </xf>
    <xf numFmtId="0" fontId="42" fillId="0" borderId="42" applyNumberFormat="0" applyFill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/>
    <xf numFmtId="0" fontId="42" fillId="0" borderId="41" applyNumberFormat="0" applyFill="0" applyAlignment="0" applyProtection="0">
      <alignment vertical="center"/>
    </xf>
    <xf numFmtId="0" fontId="42" fillId="0" borderId="4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0" fontId="42" fillId="0" borderId="42" applyNumberFormat="0" applyFill="0" applyAlignment="0" applyProtection="0">
      <alignment vertical="center"/>
    </xf>
    <xf numFmtId="0" fontId="31" fillId="34" borderId="40" applyNumberFormat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0" fontId="3" fillId="0" borderId="0">
      <alignment vertical="center"/>
    </xf>
    <xf numFmtId="0" fontId="42" fillId="0" borderId="41" applyNumberFormat="0" applyFill="0" applyAlignment="0" applyProtection="0">
      <alignment vertical="center"/>
    </xf>
    <xf numFmtId="0" fontId="42" fillId="0" borderId="43" applyNumberFormat="0" applyFill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0" fontId="42" fillId="0" borderId="43" applyNumberFormat="0" applyFill="0" applyAlignment="0" applyProtection="0">
      <alignment vertical="center"/>
    </xf>
    <xf numFmtId="0" fontId="42" fillId="0" borderId="43" applyNumberFormat="0" applyFill="0" applyAlignment="0" applyProtection="0">
      <alignment vertical="center"/>
    </xf>
    <xf numFmtId="0" fontId="42" fillId="0" borderId="42" applyNumberFormat="0" applyFill="0" applyAlignment="0" applyProtection="0">
      <alignment vertical="center"/>
    </xf>
    <xf numFmtId="0" fontId="42" fillId="0" borderId="43" applyNumberFormat="0" applyFill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0" fontId="42" fillId="0" borderId="42" applyNumberFormat="0" applyFill="0" applyAlignment="0" applyProtection="0">
      <alignment vertical="center"/>
    </xf>
    <xf numFmtId="0" fontId="42" fillId="0" borderId="43" applyNumberFormat="0" applyFill="0" applyAlignment="0" applyProtection="0">
      <alignment vertical="center"/>
    </xf>
    <xf numFmtId="0" fontId="42" fillId="0" borderId="42" applyNumberFormat="0" applyFill="0" applyAlignment="0" applyProtection="0">
      <alignment vertical="center"/>
    </xf>
    <xf numFmtId="0" fontId="42" fillId="0" borderId="43" applyNumberFormat="0" applyFill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0" fontId="42" fillId="0" borderId="42" applyNumberFormat="0" applyFill="0" applyAlignment="0" applyProtection="0">
      <alignment vertical="center"/>
    </xf>
    <xf numFmtId="0" fontId="42" fillId="0" borderId="42" applyNumberFormat="0" applyFill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0" fontId="3" fillId="0" borderId="0">
      <alignment vertical="center"/>
    </xf>
    <xf numFmtId="0" fontId="42" fillId="0" borderId="42" applyNumberFormat="0" applyFill="0" applyAlignment="0" applyProtection="0">
      <alignment vertical="center"/>
    </xf>
    <xf numFmtId="0" fontId="42" fillId="0" borderId="43" applyNumberFormat="0" applyFill="0" applyAlignment="0" applyProtection="0">
      <alignment vertical="center"/>
    </xf>
    <xf numFmtId="0" fontId="42" fillId="0" borderId="42" applyNumberFormat="0" applyFill="0" applyAlignment="0" applyProtection="0">
      <alignment vertical="center"/>
    </xf>
    <xf numFmtId="0" fontId="42" fillId="0" borderId="42" applyNumberFormat="0" applyFill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0" fontId="42" fillId="0" borderId="42" applyNumberFormat="0" applyFill="0" applyAlignment="0" applyProtection="0">
      <alignment vertical="center"/>
    </xf>
    <xf numFmtId="0" fontId="51" fillId="3" borderId="40" applyNumberFormat="0" applyAlignment="0" applyProtection="0">
      <alignment vertical="center"/>
    </xf>
    <xf numFmtId="0" fontId="3" fillId="0" borderId="0"/>
    <xf numFmtId="0" fontId="51" fillId="3" borderId="40" applyNumberFormat="0" applyAlignment="0" applyProtection="0">
      <alignment vertical="center"/>
    </xf>
    <xf numFmtId="0" fontId="46" fillId="8" borderId="40" applyNumberFormat="0" applyAlignment="0" applyProtection="0">
      <alignment vertical="center"/>
    </xf>
    <xf numFmtId="0" fontId="51" fillId="3" borderId="40" applyNumberFormat="0" applyAlignment="0" applyProtection="0">
      <alignment vertical="center"/>
    </xf>
    <xf numFmtId="0" fontId="46" fillId="8" borderId="40" applyNumberFormat="0" applyAlignment="0" applyProtection="0">
      <alignment vertical="center"/>
    </xf>
    <xf numFmtId="0" fontId="51" fillId="3" borderId="40" applyNumberFormat="0" applyAlignment="0" applyProtection="0">
      <alignment vertical="center"/>
    </xf>
    <xf numFmtId="0" fontId="51" fillId="3" borderId="40" applyNumberFormat="0" applyAlignment="0" applyProtection="0">
      <alignment vertical="center"/>
    </xf>
    <xf numFmtId="0" fontId="46" fillId="3" borderId="40" applyNumberFormat="0" applyAlignment="0" applyProtection="0">
      <alignment vertical="center"/>
    </xf>
    <xf numFmtId="0" fontId="46" fillId="8" borderId="40" applyNumberFormat="0" applyAlignment="0" applyProtection="0">
      <alignment vertical="center"/>
    </xf>
    <xf numFmtId="0" fontId="46" fillId="3" borderId="40" applyNumberFormat="0" applyAlignment="0" applyProtection="0">
      <alignment vertical="center"/>
    </xf>
    <xf numFmtId="0" fontId="46" fillId="8" borderId="40" applyNumberFormat="0" applyAlignment="0" applyProtection="0">
      <alignment vertical="center"/>
    </xf>
    <xf numFmtId="0" fontId="46" fillId="8" borderId="40" applyNumberFormat="0" applyAlignment="0" applyProtection="0">
      <alignment vertical="center"/>
    </xf>
    <xf numFmtId="0" fontId="51" fillId="3" borderId="40" applyNumberFormat="0" applyAlignment="0" applyProtection="0">
      <alignment vertical="center"/>
    </xf>
    <xf numFmtId="0" fontId="46" fillId="8" borderId="40" applyNumberFormat="0" applyAlignment="0" applyProtection="0">
      <alignment vertical="center"/>
    </xf>
    <xf numFmtId="0" fontId="46" fillId="8" borderId="40" applyNumberFormat="0" applyAlignment="0" applyProtection="0">
      <alignment vertical="center"/>
    </xf>
    <xf numFmtId="0" fontId="46" fillId="8" borderId="40" applyNumberFormat="0" applyAlignment="0" applyProtection="0">
      <alignment vertical="center"/>
    </xf>
    <xf numFmtId="0" fontId="46" fillId="8" borderId="40" applyNumberFormat="0" applyAlignment="0" applyProtection="0">
      <alignment vertical="center"/>
    </xf>
    <xf numFmtId="0" fontId="51" fillId="3" borderId="40" applyNumberFormat="0" applyAlignment="0" applyProtection="0">
      <alignment vertical="center"/>
    </xf>
    <xf numFmtId="0" fontId="46" fillId="8" borderId="40" applyNumberFormat="0" applyAlignment="0" applyProtection="0">
      <alignment vertical="center"/>
    </xf>
    <xf numFmtId="0" fontId="3" fillId="0" borderId="0">
      <alignment vertical="center"/>
    </xf>
    <xf numFmtId="0" fontId="46" fillId="8" borderId="40" applyNumberFormat="0" applyAlignment="0" applyProtection="0">
      <alignment vertical="center"/>
    </xf>
    <xf numFmtId="0" fontId="46" fillId="8" borderId="40" applyNumberFormat="0" applyAlignment="0" applyProtection="0">
      <alignment vertical="center"/>
    </xf>
    <xf numFmtId="0" fontId="51" fillId="3" borderId="40" applyNumberFormat="0" applyAlignment="0" applyProtection="0">
      <alignment vertical="center"/>
    </xf>
    <xf numFmtId="0" fontId="46" fillId="8" borderId="40" applyNumberFormat="0" applyAlignment="0" applyProtection="0">
      <alignment vertical="center"/>
    </xf>
    <xf numFmtId="0" fontId="46" fillId="8" borderId="40" applyNumberFormat="0" applyAlignment="0" applyProtection="0">
      <alignment vertical="center"/>
    </xf>
    <xf numFmtId="0" fontId="31" fillId="34" borderId="40" applyNumberFormat="0" applyAlignment="0" applyProtection="0">
      <alignment vertical="center"/>
    </xf>
    <xf numFmtId="0" fontId="46" fillId="8" borderId="40" applyNumberFormat="0" applyAlignment="0" applyProtection="0">
      <alignment vertical="center"/>
    </xf>
    <xf numFmtId="0" fontId="46" fillId="8" borderId="40" applyNumberFormat="0" applyAlignment="0" applyProtection="0">
      <alignment vertical="center"/>
    </xf>
    <xf numFmtId="0" fontId="51" fillId="3" borderId="40" applyNumberFormat="0" applyAlignment="0" applyProtection="0">
      <alignment vertical="center"/>
    </xf>
    <xf numFmtId="0" fontId="46" fillId="8" borderId="40" applyNumberFormat="0" applyAlignment="0" applyProtection="0">
      <alignment vertical="center"/>
    </xf>
    <xf numFmtId="0" fontId="51" fillId="3" borderId="40" applyNumberFormat="0" applyAlignment="0" applyProtection="0">
      <alignment vertical="center"/>
    </xf>
    <xf numFmtId="0" fontId="3" fillId="0" borderId="0">
      <alignment vertical="center"/>
    </xf>
    <xf numFmtId="0" fontId="46" fillId="3" borderId="40" applyNumberFormat="0" applyAlignment="0" applyProtection="0">
      <alignment vertical="center"/>
    </xf>
    <xf numFmtId="0" fontId="46" fillId="3" borderId="40" applyNumberFormat="0" applyAlignment="0" applyProtection="0">
      <alignment vertical="center"/>
    </xf>
    <xf numFmtId="0" fontId="46" fillId="3" borderId="40" applyNumberFormat="0" applyAlignment="0" applyProtection="0">
      <alignment vertical="center"/>
    </xf>
    <xf numFmtId="0" fontId="46" fillId="8" borderId="40" applyNumberFormat="0" applyAlignment="0" applyProtection="0">
      <alignment vertical="center"/>
    </xf>
    <xf numFmtId="0" fontId="46" fillId="8" borderId="40" applyNumberFormat="0" applyAlignment="0" applyProtection="0">
      <alignment vertical="center"/>
    </xf>
    <xf numFmtId="0" fontId="51" fillId="3" borderId="40" applyNumberFormat="0" applyAlignment="0" applyProtection="0">
      <alignment vertical="center"/>
    </xf>
    <xf numFmtId="0" fontId="17" fillId="26" borderId="38">
      <alignment vertical="center"/>
    </xf>
    <xf numFmtId="0" fontId="51" fillId="3" borderId="40" applyNumberFormat="0" applyAlignment="0" applyProtection="0">
      <alignment vertical="center"/>
    </xf>
    <xf numFmtId="0" fontId="46" fillId="8" borderId="40" applyNumberFormat="0" applyAlignment="0" applyProtection="0">
      <alignment vertical="center"/>
    </xf>
    <xf numFmtId="0" fontId="46" fillId="3" borderId="40" applyNumberFormat="0" applyAlignment="0" applyProtection="0">
      <alignment vertical="center"/>
    </xf>
    <xf numFmtId="0" fontId="46" fillId="3" borderId="40" applyNumberFormat="0" applyAlignment="0" applyProtection="0">
      <alignment vertical="center"/>
    </xf>
    <xf numFmtId="0" fontId="46" fillId="3" borderId="40" applyNumberFormat="0" applyAlignment="0" applyProtection="0">
      <alignment vertical="center"/>
    </xf>
    <xf numFmtId="0" fontId="3" fillId="0" borderId="0">
      <alignment vertical="center"/>
    </xf>
    <xf numFmtId="0" fontId="31" fillId="34" borderId="40" applyNumberFormat="0" applyAlignment="0" applyProtection="0">
      <alignment vertical="center"/>
    </xf>
    <xf numFmtId="0" fontId="3" fillId="0" borderId="0"/>
    <xf numFmtId="0" fontId="17" fillId="26" borderId="38" applyNumberFormat="0" applyFont="0" applyAlignment="0" applyProtection="0">
      <alignment vertical="center"/>
    </xf>
    <xf numFmtId="0" fontId="29" fillId="8" borderId="39" applyNumberFormat="0" applyAlignment="0" applyProtection="0">
      <alignment vertical="center"/>
    </xf>
    <xf numFmtId="0" fontId="17" fillId="26" borderId="38" applyNumberFormat="0" applyFont="0" applyAlignment="0" applyProtection="0">
      <alignment vertical="center"/>
    </xf>
    <xf numFmtId="0" fontId="3" fillId="0" borderId="0">
      <alignment vertical="center"/>
    </xf>
    <xf numFmtId="0" fontId="46" fillId="3" borderId="40" applyNumberFormat="0" applyAlignment="0" applyProtection="0">
      <alignment vertical="center"/>
    </xf>
    <xf numFmtId="0" fontId="3" fillId="0" borderId="0">
      <alignment vertical="center"/>
    </xf>
    <xf numFmtId="0" fontId="17" fillId="26" borderId="38" applyNumberFormat="0" applyFont="0" applyAlignment="0" applyProtection="0">
      <alignment vertical="center"/>
    </xf>
    <xf numFmtId="0" fontId="3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1" fillId="34" borderId="40" applyNumberFormat="0" applyAlignment="0" applyProtection="0">
      <alignment vertical="center"/>
    </xf>
    <xf numFmtId="0" fontId="3" fillId="0" borderId="0">
      <alignment vertical="center"/>
    </xf>
    <xf numFmtId="0" fontId="46" fillId="8" borderId="40" applyNumberFormat="0" applyAlignment="0" applyProtection="0">
      <alignment vertical="center"/>
    </xf>
    <xf numFmtId="0" fontId="17" fillId="26" borderId="38" applyNumberFormat="0" applyFont="0" applyAlignment="0" applyProtection="0">
      <alignment vertical="center"/>
    </xf>
    <xf numFmtId="0" fontId="3" fillId="0" borderId="0">
      <alignment vertical="center"/>
    </xf>
    <xf numFmtId="0" fontId="46" fillId="3" borderId="40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9" fillId="3" borderId="39" applyNumberFormat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46" fillId="3" borderId="40" applyNumberFormat="0" applyAlignment="0" applyProtection="0">
      <alignment vertical="center"/>
    </xf>
    <xf numFmtId="0" fontId="3" fillId="0" borderId="0"/>
    <xf numFmtId="0" fontId="17" fillId="26" borderId="38">
      <alignment vertical="center"/>
    </xf>
    <xf numFmtId="0" fontId="29" fillId="3" borderId="3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42" fillId="0" borderId="41" applyNumberFormat="0" applyFill="0" applyAlignment="0" applyProtection="0">
      <alignment vertical="center"/>
    </xf>
    <xf numFmtId="0" fontId="14" fillId="0" borderId="0">
      <alignment vertical="center"/>
    </xf>
    <xf numFmtId="0" fontId="3" fillId="0" borderId="0"/>
    <xf numFmtId="0" fontId="46" fillId="8" borderId="40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6" fillId="3" borderId="40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51" fillId="3" borderId="40" applyNumberFormat="0" applyAlignment="0" applyProtection="0">
      <alignment vertical="center"/>
    </xf>
    <xf numFmtId="0" fontId="3" fillId="0" borderId="0"/>
    <xf numFmtId="0" fontId="42" fillId="0" borderId="4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9" fillId="8" borderId="39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29" fillId="3" borderId="39" applyNumberFormat="0" applyAlignment="0" applyProtection="0">
      <alignment vertical="center"/>
    </xf>
    <xf numFmtId="0" fontId="29" fillId="3" borderId="39" applyNumberFormat="0" applyAlignment="0" applyProtection="0">
      <alignment vertical="center"/>
    </xf>
    <xf numFmtId="0" fontId="29" fillId="8" borderId="39">
      <alignment vertical="center"/>
    </xf>
    <xf numFmtId="0" fontId="29" fillId="8" borderId="39" applyNumberFormat="0" applyAlignment="0" applyProtection="0">
      <alignment vertical="center"/>
    </xf>
    <xf numFmtId="0" fontId="29" fillId="3" borderId="39" applyNumberFormat="0" applyAlignment="0" applyProtection="0">
      <alignment vertical="center"/>
    </xf>
    <xf numFmtId="0" fontId="29" fillId="3" borderId="39" applyNumberFormat="0" applyAlignment="0" applyProtection="0">
      <alignment vertical="center"/>
    </xf>
    <xf numFmtId="0" fontId="29" fillId="3" borderId="39" applyNumberFormat="0" applyAlignment="0" applyProtection="0">
      <alignment vertical="center"/>
    </xf>
    <xf numFmtId="0" fontId="29" fillId="3" borderId="39" applyNumberFormat="0" applyAlignment="0" applyProtection="0">
      <alignment vertical="center"/>
    </xf>
    <xf numFmtId="0" fontId="29" fillId="3" borderId="39" applyNumberFormat="0" applyAlignment="0" applyProtection="0">
      <alignment vertical="center"/>
    </xf>
    <xf numFmtId="0" fontId="29" fillId="8" borderId="39" applyNumberFormat="0" applyAlignment="0" applyProtection="0">
      <alignment vertical="center"/>
    </xf>
    <xf numFmtId="0" fontId="29" fillId="3" borderId="39" applyNumberFormat="0" applyAlignment="0" applyProtection="0">
      <alignment vertical="center"/>
    </xf>
    <xf numFmtId="0" fontId="29" fillId="8" borderId="39" applyNumberFormat="0" applyAlignment="0" applyProtection="0">
      <alignment vertical="center"/>
    </xf>
    <xf numFmtId="0" fontId="29" fillId="3" borderId="39" applyNumberFormat="0" applyAlignment="0" applyProtection="0">
      <alignment vertical="center"/>
    </xf>
    <xf numFmtId="0" fontId="29" fillId="3" borderId="39" applyNumberFormat="0" applyAlignment="0" applyProtection="0">
      <alignment vertical="center"/>
    </xf>
    <xf numFmtId="0" fontId="29" fillId="8" borderId="39" applyNumberFormat="0" applyAlignment="0" applyProtection="0">
      <alignment vertical="center"/>
    </xf>
    <xf numFmtId="0" fontId="29" fillId="8" borderId="39" applyNumberFormat="0" applyAlignment="0" applyProtection="0">
      <alignment vertical="center"/>
    </xf>
    <xf numFmtId="0" fontId="29" fillId="8" borderId="39" applyNumberFormat="0" applyAlignment="0" applyProtection="0">
      <alignment vertical="center"/>
    </xf>
    <xf numFmtId="0" fontId="29" fillId="8" borderId="39" applyNumberFormat="0" applyAlignment="0" applyProtection="0">
      <alignment vertical="center"/>
    </xf>
    <xf numFmtId="0" fontId="29" fillId="3" borderId="39" applyNumberFormat="0" applyAlignment="0" applyProtection="0">
      <alignment vertical="center"/>
    </xf>
    <xf numFmtId="0" fontId="29" fillId="8" borderId="39" applyNumberFormat="0" applyAlignment="0" applyProtection="0">
      <alignment vertical="center"/>
    </xf>
    <xf numFmtId="0" fontId="29" fillId="8" borderId="39" applyNumberFormat="0" applyAlignment="0" applyProtection="0">
      <alignment vertical="center"/>
    </xf>
    <xf numFmtId="0" fontId="29" fillId="8" borderId="39" applyNumberFormat="0" applyAlignment="0" applyProtection="0">
      <alignment vertical="center"/>
    </xf>
    <xf numFmtId="0" fontId="29" fillId="8" borderId="39" applyNumberFormat="0" applyAlignment="0" applyProtection="0">
      <alignment vertical="center"/>
    </xf>
    <xf numFmtId="0" fontId="29" fillId="3" borderId="39" applyNumberFormat="0" applyAlignment="0" applyProtection="0">
      <alignment vertical="center"/>
    </xf>
    <xf numFmtId="0" fontId="29" fillId="8" borderId="39" applyNumberFormat="0" applyAlignment="0" applyProtection="0">
      <alignment vertical="center"/>
    </xf>
    <xf numFmtId="0" fontId="29" fillId="3" borderId="39" applyNumberFormat="0" applyAlignment="0" applyProtection="0">
      <alignment vertical="center"/>
    </xf>
    <xf numFmtId="0" fontId="29" fillId="3" borderId="39" applyNumberFormat="0" applyAlignment="0" applyProtection="0">
      <alignment vertical="center"/>
    </xf>
    <xf numFmtId="0" fontId="29" fillId="3" borderId="39" applyNumberFormat="0" applyAlignment="0" applyProtection="0">
      <alignment vertical="center"/>
    </xf>
    <xf numFmtId="0" fontId="29" fillId="8" borderId="39" applyNumberFormat="0" applyAlignment="0" applyProtection="0">
      <alignment vertical="center"/>
    </xf>
    <xf numFmtId="0" fontId="29" fillId="8" borderId="39" applyNumberFormat="0" applyAlignment="0" applyProtection="0">
      <alignment vertical="center"/>
    </xf>
    <xf numFmtId="0" fontId="29" fillId="8" borderId="39" applyNumberFormat="0" applyAlignment="0" applyProtection="0">
      <alignment vertical="center"/>
    </xf>
    <xf numFmtId="0" fontId="29" fillId="8" borderId="39" applyNumberFormat="0" applyAlignment="0" applyProtection="0">
      <alignment vertical="center"/>
    </xf>
    <xf numFmtId="0" fontId="29" fillId="8" borderId="39" applyNumberFormat="0" applyAlignment="0" applyProtection="0">
      <alignment vertical="center"/>
    </xf>
    <xf numFmtId="0" fontId="29" fillId="3" borderId="39" applyNumberFormat="0" applyAlignment="0" applyProtection="0">
      <alignment vertical="center"/>
    </xf>
    <xf numFmtId="0" fontId="31" fillId="34" borderId="40" applyNumberFormat="0" applyAlignment="0" applyProtection="0">
      <alignment vertical="center"/>
    </xf>
    <xf numFmtId="0" fontId="29" fillId="8" borderId="39" applyNumberFormat="0" applyAlignment="0" applyProtection="0">
      <alignment vertical="center"/>
    </xf>
    <xf numFmtId="0" fontId="29" fillId="3" borderId="39" applyNumberFormat="0" applyAlignment="0" applyProtection="0">
      <alignment vertical="center"/>
    </xf>
    <xf numFmtId="0" fontId="29" fillId="3" borderId="39" applyNumberFormat="0" applyAlignment="0" applyProtection="0">
      <alignment vertical="center"/>
    </xf>
    <xf numFmtId="0" fontId="31" fillId="34" borderId="40" applyNumberFormat="0" applyAlignment="0" applyProtection="0">
      <alignment vertical="center"/>
    </xf>
    <xf numFmtId="0" fontId="31" fillId="34" borderId="40" applyNumberFormat="0" applyAlignment="0" applyProtection="0">
      <alignment vertical="center"/>
    </xf>
    <xf numFmtId="0" fontId="31" fillId="34" borderId="40" applyNumberFormat="0" applyAlignment="0" applyProtection="0">
      <alignment vertical="center"/>
    </xf>
    <xf numFmtId="0" fontId="31" fillId="34" borderId="40" applyNumberFormat="0" applyAlignment="0" applyProtection="0">
      <alignment vertical="center"/>
    </xf>
    <xf numFmtId="0" fontId="31" fillId="34" borderId="40" applyNumberFormat="0" applyAlignment="0" applyProtection="0">
      <alignment vertical="center"/>
    </xf>
    <xf numFmtId="0" fontId="31" fillId="34" borderId="40" applyNumberFormat="0" applyAlignment="0" applyProtection="0">
      <alignment vertical="center"/>
    </xf>
    <xf numFmtId="0" fontId="31" fillId="34" borderId="40" applyNumberFormat="0" applyAlignment="0" applyProtection="0">
      <alignment vertical="center"/>
    </xf>
    <xf numFmtId="0" fontId="31" fillId="34" borderId="40" applyNumberFormat="0" applyAlignment="0" applyProtection="0">
      <alignment vertical="center"/>
    </xf>
    <xf numFmtId="0" fontId="31" fillId="34" borderId="40" applyNumberFormat="0" applyAlignment="0" applyProtection="0">
      <alignment vertical="center"/>
    </xf>
    <xf numFmtId="0" fontId="31" fillId="34" borderId="40" applyNumberFormat="0" applyAlignment="0" applyProtection="0">
      <alignment vertical="center"/>
    </xf>
    <xf numFmtId="0" fontId="31" fillId="34" borderId="40" applyNumberFormat="0" applyAlignment="0" applyProtection="0">
      <alignment vertical="center"/>
    </xf>
    <xf numFmtId="0" fontId="31" fillId="34" borderId="40" applyNumberFormat="0" applyAlignment="0" applyProtection="0">
      <alignment vertical="center"/>
    </xf>
    <xf numFmtId="0" fontId="31" fillId="34" borderId="40" applyNumberFormat="0" applyAlignment="0" applyProtection="0">
      <alignment vertical="center"/>
    </xf>
    <xf numFmtId="0" fontId="31" fillId="34" borderId="4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17" fillId="26" borderId="38" applyNumberFormat="0" applyFont="0" applyAlignment="0" applyProtection="0">
      <alignment vertical="center"/>
    </xf>
    <xf numFmtId="0" fontId="17" fillId="26" borderId="38" applyNumberFormat="0" applyFont="0" applyAlignment="0" applyProtection="0">
      <alignment vertical="center"/>
    </xf>
    <xf numFmtId="0" fontId="17" fillId="26" borderId="38" applyNumberFormat="0" applyFont="0" applyAlignment="0" applyProtection="0">
      <alignment vertical="center"/>
    </xf>
    <xf numFmtId="0" fontId="17" fillId="26" borderId="38" applyNumberFormat="0" applyFont="0" applyAlignment="0" applyProtection="0">
      <alignment vertical="center"/>
    </xf>
    <xf numFmtId="0" fontId="17" fillId="26" borderId="38" applyNumberFormat="0" applyFont="0" applyAlignment="0" applyProtection="0">
      <alignment vertical="center"/>
    </xf>
    <xf numFmtId="0" fontId="17" fillId="26" borderId="38" applyNumberFormat="0" applyFont="0" applyAlignment="0" applyProtection="0">
      <alignment vertical="center"/>
    </xf>
    <xf numFmtId="0" fontId="17" fillId="26" borderId="38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9" fillId="3" borderId="39" applyNumberFormat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9" fillId="3" borderId="39" applyNumberFormat="0" applyAlignment="0" applyProtection="0">
      <alignment vertical="center"/>
    </xf>
    <xf numFmtId="0" fontId="29" fillId="3" borderId="39" applyNumberFormat="0" applyAlignment="0" applyProtection="0">
      <alignment vertical="center"/>
    </xf>
    <xf numFmtId="0" fontId="29" fillId="8" borderId="39">
      <alignment vertical="center"/>
    </xf>
    <xf numFmtId="0" fontId="29" fillId="8" borderId="39" applyNumberFormat="0" applyAlignment="0" applyProtection="0">
      <alignment vertical="center"/>
    </xf>
    <xf numFmtId="0" fontId="29" fillId="3" borderId="39" applyNumberFormat="0" applyAlignment="0" applyProtection="0">
      <alignment vertical="center"/>
    </xf>
    <xf numFmtId="0" fontId="29" fillId="3" borderId="39" applyNumberFormat="0" applyAlignment="0" applyProtection="0">
      <alignment vertical="center"/>
    </xf>
    <xf numFmtId="0" fontId="29" fillId="3" borderId="39" applyNumberFormat="0" applyAlignment="0" applyProtection="0">
      <alignment vertical="center"/>
    </xf>
    <xf numFmtId="0" fontId="29" fillId="3" borderId="39" applyNumberFormat="0" applyAlignment="0" applyProtection="0">
      <alignment vertical="center"/>
    </xf>
    <xf numFmtId="0" fontId="29" fillId="3" borderId="39" applyNumberFormat="0" applyAlignment="0" applyProtection="0">
      <alignment vertical="center"/>
    </xf>
    <xf numFmtId="0" fontId="29" fillId="8" borderId="39" applyNumberFormat="0" applyAlignment="0" applyProtection="0">
      <alignment vertical="center"/>
    </xf>
    <xf numFmtId="0" fontId="29" fillId="3" borderId="39" applyNumberFormat="0" applyAlignment="0" applyProtection="0">
      <alignment vertical="center"/>
    </xf>
    <xf numFmtId="0" fontId="29" fillId="8" borderId="39" applyNumberFormat="0" applyAlignment="0" applyProtection="0">
      <alignment vertical="center"/>
    </xf>
    <xf numFmtId="0" fontId="29" fillId="3" borderId="39" applyNumberFormat="0" applyAlignment="0" applyProtection="0">
      <alignment vertical="center"/>
    </xf>
    <xf numFmtId="0" fontId="29" fillId="3" borderId="39" applyNumberFormat="0" applyAlignment="0" applyProtection="0">
      <alignment vertical="center"/>
    </xf>
    <xf numFmtId="0" fontId="29" fillId="8" borderId="39" applyNumberFormat="0" applyAlignment="0" applyProtection="0">
      <alignment vertical="center"/>
    </xf>
    <xf numFmtId="0" fontId="29" fillId="8" borderId="39" applyNumberFormat="0" applyAlignment="0" applyProtection="0">
      <alignment vertical="center"/>
    </xf>
    <xf numFmtId="0" fontId="29" fillId="8" borderId="39" applyNumberFormat="0" applyAlignment="0" applyProtection="0">
      <alignment vertical="center"/>
    </xf>
    <xf numFmtId="0" fontId="29" fillId="8" borderId="39" applyNumberFormat="0" applyAlignment="0" applyProtection="0">
      <alignment vertical="center"/>
    </xf>
    <xf numFmtId="0" fontId="29" fillId="3" borderId="39" applyNumberFormat="0" applyAlignment="0" applyProtection="0">
      <alignment vertical="center"/>
    </xf>
    <xf numFmtId="0" fontId="29" fillId="8" borderId="39" applyNumberFormat="0" applyAlignment="0" applyProtection="0">
      <alignment vertical="center"/>
    </xf>
    <xf numFmtId="0" fontId="29" fillId="8" borderId="39" applyNumberFormat="0" applyAlignment="0" applyProtection="0">
      <alignment vertical="center"/>
    </xf>
    <xf numFmtId="0" fontId="29" fillId="8" borderId="39" applyNumberFormat="0" applyAlignment="0" applyProtection="0">
      <alignment vertical="center"/>
    </xf>
    <xf numFmtId="0" fontId="29" fillId="8" borderId="39" applyNumberFormat="0" applyAlignment="0" applyProtection="0">
      <alignment vertical="center"/>
    </xf>
    <xf numFmtId="0" fontId="29" fillId="3" borderId="39" applyNumberFormat="0" applyAlignment="0" applyProtection="0">
      <alignment vertical="center"/>
    </xf>
    <xf numFmtId="0" fontId="29" fillId="8" borderId="39" applyNumberFormat="0" applyAlignment="0" applyProtection="0">
      <alignment vertical="center"/>
    </xf>
    <xf numFmtId="0" fontId="29" fillId="3" borderId="39" applyNumberFormat="0" applyAlignment="0" applyProtection="0">
      <alignment vertical="center"/>
    </xf>
    <xf numFmtId="0" fontId="29" fillId="3" borderId="39" applyNumberFormat="0" applyAlignment="0" applyProtection="0">
      <alignment vertical="center"/>
    </xf>
    <xf numFmtId="0" fontId="29" fillId="3" borderId="39" applyNumberFormat="0" applyAlignment="0" applyProtection="0">
      <alignment vertical="center"/>
    </xf>
    <xf numFmtId="0" fontId="29" fillId="8" borderId="39" applyNumberFormat="0" applyAlignment="0" applyProtection="0">
      <alignment vertical="center"/>
    </xf>
    <xf numFmtId="0" fontId="29" fillId="8" borderId="39" applyNumberFormat="0" applyAlignment="0" applyProtection="0">
      <alignment vertical="center"/>
    </xf>
    <xf numFmtId="0" fontId="29" fillId="8" borderId="39" applyNumberFormat="0" applyAlignment="0" applyProtection="0">
      <alignment vertical="center"/>
    </xf>
    <xf numFmtId="0" fontId="29" fillId="8" borderId="39" applyNumberFormat="0" applyAlignment="0" applyProtection="0">
      <alignment vertical="center"/>
    </xf>
    <xf numFmtId="0" fontId="29" fillId="8" borderId="39" applyNumberFormat="0" applyAlignment="0" applyProtection="0">
      <alignment vertical="center"/>
    </xf>
    <xf numFmtId="0" fontId="29" fillId="3" borderId="39" applyNumberFormat="0" applyAlignment="0" applyProtection="0">
      <alignment vertical="center"/>
    </xf>
    <xf numFmtId="0" fontId="31" fillId="34" borderId="40" applyNumberFormat="0" applyAlignment="0" applyProtection="0">
      <alignment vertical="center"/>
    </xf>
    <xf numFmtId="0" fontId="29" fillId="8" borderId="39" applyNumberFormat="0" applyAlignment="0" applyProtection="0">
      <alignment vertical="center"/>
    </xf>
    <xf numFmtId="0" fontId="29" fillId="3" borderId="39" applyNumberFormat="0" applyAlignment="0" applyProtection="0">
      <alignment vertical="center"/>
    </xf>
    <xf numFmtId="0" fontId="29" fillId="3" borderId="39" applyNumberFormat="0" applyAlignment="0" applyProtection="0">
      <alignment vertical="center"/>
    </xf>
    <xf numFmtId="0" fontId="31" fillId="34" borderId="40" applyNumberFormat="0" applyAlignment="0" applyProtection="0">
      <alignment vertical="center"/>
    </xf>
    <xf numFmtId="0" fontId="31" fillId="34" borderId="40" applyNumberFormat="0" applyAlignment="0" applyProtection="0">
      <alignment vertical="center"/>
    </xf>
    <xf numFmtId="0" fontId="31" fillId="34" borderId="40" applyNumberFormat="0" applyAlignment="0" applyProtection="0">
      <alignment vertical="center"/>
    </xf>
    <xf numFmtId="0" fontId="31" fillId="34" borderId="40" applyNumberFormat="0" applyAlignment="0" applyProtection="0">
      <alignment vertical="center"/>
    </xf>
    <xf numFmtId="0" fontId="31" fillId="34" borderId="40" applyNumberFormat="0" applyAlignment="0" applyProtection="0">
      <alignment vertical="center"/>
    </xf>
    <xf numFmtId="0" fontId="31" fillId="34" borderId="40" applyNumberFormat="0" applyAlignment="0" applyProtection="0">
      <alignment vertical="center"/>
    </xf>
    <xf numFmtId="0" fontId="31" fillId="34" borderId="40" applyNumberFormat="0" applyAlignment="0" applyProtection="0">
      <alignment vertical="center"/>
    </xf>
    <xf numFmtId="0" fontId="31" fillId="34" borderId="40" applyNumberFormat="0" applyAlignment="0" applyProtection="0">
      <alignment vertical="center"/>
    </xf>
    <xf numFmtId="0" fontId="31" fillId="34" borderId="40" applyNumberFormat="0" applyAlignment="0" applyProtection="0">
      <alignment vertical="center"/>
    </xf>
    <xf numFmtId="0" fontId="31" fillId="34" borderId="40" applyNumberFormat="0" applyAlignment="0" applyProtection="0">
      <alignment vertical="center"/>
    </xf>
    <xf numFmtId="0" fontId="31" fillId="34" borderId="40" applyNumberFormat="0" applyAlignment="0" applyProtection="0">
      <alignment vertical="center"/>
    </xf>
    <xf numFmtId="0" fontId="31" fillId="34" borderId="40" applyNumberFormat="0" applyAlignment="0" applyProtection="0">
      <alignment vertical="center"/>
    </xf>
    <xf numFmtId="0" fontId="31" fillId="34" borderId="40" applyNumberFormat="0" applyAlignment="0" applyProtection="0">
      <alignment vertical="center"/>
    </xf>
    <xf numFmtId="0" fontId="31" fillId="34" borderId="4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26" borderId="38" applyNumberFormat="0" applyFont="0" applyAlignment="0" applyProtection="0">
      <alignment vertical="center"/>
    </xf>
    <xf numFmtId="0" fontId="17" fillId="26" borderId="38" applyNumberFormat="0" applyFont="0" applyAlignment="0" applyProtection="0">
      <alignment vertical="center"/>
    </xf>
    <xf numFmtId="0" fontId="17" fillId="26" borderId="38" applyNumberFormat="0" applyFont="0" applyAlignment="0" applyProtection="0">
      <alignment vertical="center"/>
    </xf>
    <xf numFmtId="0" fontId="17" fillId="26" borderId="38" applyNumberFormat="0" applyFont="0" applyAlignment="0" applyProtection="0">
      <alignment vertical="center"/>
    </xf>
    <xf numFmtId="0" fontId="17" fillId="26" borderId="38" applyNumberFormat="0" applyFont="0" applyAlignment="0" applyProtection="0">
      <alignment vertical="center"/>
    </xf>
    <xf numFmtId="0" fontId="17" fillId="26" borderId="38" applyNumberFormat="0" applyFont="0" applyAlignment="0" applyProtection="0">
      <alignment vertical="center"/>
    </xf>
    <xf numFmtId="0" fontId="17" fillId="26" borderId="38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/>
    <xf numFmtId="0" fontId="3" fillId="0" borderId="0"/>
    <xf numFmtId="0" fontId="17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>
      <alignment vertical="center"/>
    </xf>
    <xf numFmtId="0" fontId="29" fillId="3" borderId="56" applyNumberFormat="0" applyAlignment="0" applyProtection="0">
      <alignment vertical="center"/>
    </xf>
    <xf numFmtId="0" fontId="3" fillId="0" borderId="0">
      <alignment vertical="center"/>
    </xf>
    <xf numFmtId="0" fontId="31" fillId="34" borderId="57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42" fillId="0" borderId="59" applyNumberFormat="0" applyFill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46" fillId="3" borderId="57" applyNumberFormat="0" applyAlignment="0" applyProtection="0">
      <alignment vertical="center"/>
    </xf>
    <xf numFmtId="0" fontId="51" fillId="3" borderId="57" applyNumberForma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51" fillId="3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46" fillId="3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3" fillId="0" borderId="0"/>
    <xf numFmtId="0" fontId="42" fillId="0" borderId="58" applyNumberFormat="0" applyFill="0" applyAlignment="0" applyProtection="0">
      <alignment vertical="center"/>
    </xf>
    <xf numFmtId="0" fontId="3" fillId="0" borderId="0">
      <alignment vertical="center"/>
    </xf>
    <xf numFmtId="0" fontId="31" fillId="34" borderId="57" applyNumberFormat="0" applyAlignment="0" applyProtection="0">
      <alignment vertical="center"/>
    </xf>
    <xf numFmtId="0" fontId="46" fillId="8" borderId="57">
      <alignment vertical="center"/>
    </xf>
    <xf numFmtId="0" fontId="46" fillId="8" borderId="57" applyNumberFormat="0" applyAlignment="0" applyProtection="0">
      <alignment vertical="center"/>
    </xf>
    <xf numFmtId="0" fontId="51" fillId="3" borderId="57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17" fillId="26" borderId="55">
      <alignment vertical="center"/>
    </xf>
    <xf numFmtId="0" fontId="42" fillId="0" borderId="60" applyNumberFormat="0" applyFill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46" fillId="3" borderId="57" applyNumberFormat="0" applyAlignment="0" applyProtection="0">
      <alignment vertical="center"/>
    </xf>
    <xf numFmtId="0" fontId="51" fillId="3" borderId="57" applyNumberFormat="0" applyAlignment="0" applyProtection="0">
      <alignment vertical="center"/>
    </xf>
    <xf numFmtId="0" fontId="3" fillId="0" borderId="0"/>
    <xf numFmtId="0" fontId="14" fillId="0" borderId="0" applyNumberFormat="0" applyFill="0" applyBorder="0" applyAlignment="0" applyProtection="0">
      <alignment vertical="center"/>
    </xf>
    <xf numFmtId="0" fontId="46" fillId="3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46" fillId="3" borderId="57" applyNumberForma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51" fillId="3" borderId="57" applyNumberFormat="0" applyAlignment="0" applyProtection="0">
      <alignment vertical="center"/>
    </xf>
    <xf numFmtId="0" fontId="3" fillId="0" borderId="0"/>
    <xf numFmtId="0" fontId="17" fillId="26" borderId="55" applyNumberFormat="0" applyFont="0" applyAlignment="0" applyProtection="0">
      <alignment vertical="center"/>
    </xf>
    <xf numFmtId="0" fontId="3" fillId="26" borderId="55" applyNumberFormat="0" applyFon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29" fillId="8" borderId="56">
      <alignment vertical="center"/>
    </xf>
    <xf numFmtId="0" fontId="29" fillId="8" borderId="56">
      <alignment vertical="center"/>
    </xf>
    <xf numFmtId="0" fontId="29" fillId="8" borderId="56" applyNumberForma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6" fillId="8" borderId="57">
      <alignment vertical="center"/>
    </xf>
    <xf numFmtId="0" fontId="46" fillId="8" borderId="57">
      <alignment vertical="center"/>
    </xf>
    <xf numFmtId="0" fontId="17" fillId="26" borderId="55" applyNumberFormat="0" applyFont="0" applyAlignment="0" applyProtection="0">
      <alignment vertical="center"/>
    </xf>
    <xf numFmtId="0" fontId="3" fillId="0" borderId="0">
      <alignment vertical="center"/>
    </xf>
    <xf numFmtId="0" fontId="29" fillId="3" borderId="5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9" fillId="3" borderId="56" applyNumberForma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14" fillId="0" borderId="0" applyNumberFormat="0" applyFill="0" applyBorder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3" fillId="0" borderId="0">
      <alignment vertical="center"/>
    </xf>
    <xf numFmtId="0" fontId="17" fillId="26" borderId="55" applyNumberFormat="0" applyFont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42" fillId="0" borderId="59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1" fillId="34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42" fillId="0" borderId="59" applyNumberFormat="0" applyFill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26" borderId="55" applyNumberFormat="0" applyFon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42" fillId="0" borderId="61" applyNumberFormat="0" applyFill="0" applyAlignment="0" applyProtection="0">
      <alignment vertical="center"/>
    </xf>
    <xf numFmtId="0" fontId="42" fillId="0" borderId="58">
      <alignment vertical="center"/>
    </xf>
    <xf numFmtId="0" fontId="31" fillId="34" borderId="57">
      <alignment vertical="center"/>
    </xf>
    <xf numFmtId="0" fontId="31" fillId="34" borderId="57">
      <alignment vertical="center"/>
    </xf>
    <xf numFmtId="0" fontId="29" fillId="8" borderId="56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3" fillId="0" borderId="0">
      <alignment vertical="center"/>
    </xf>
    <xf numFmtId="0" fontId="42" fillId="0" borderId="60" applyNumberFormat="0" applyFill="0" applyAlignment="0" applyProtection="0">
      <alignment vertical="center"/>
    </xf>
    <xf numFmtId="0" fontId="42" fillId="0" borderId="60" applyNumberFormat="0" applyFill="0" applyAlignment="0" applyProtection="0">
      <alignment vertical="center"/>
    </xf>
    <xf numFmtId="0" fontId="42" fillId="0" borderId="59" applyNumberFormat="0" applyFill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3" fillId="0" borderId="0">
      <alignment vertical="center"/>
    </xf>
    <xf numFmtId="0" fontId="17" fillId="26" borderId="55" applyNumberFormat="0" applyFon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9" fillId="8" borderId="56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46" fillId="3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29" fillId="8" borderId="56" applyNumberForma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3" fillId="0" borderId="0"/>
    <xf numFmtId="0" fontId="42" fillId="0" borderId="6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17" fillId="26" borderId="55" applyNumberFormat="0" applyFont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29" fillId="8" borderId="56" applyNumberFormat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29" fillId="8" borderId="5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1" fillId="34" borderId="57" applyNumberFormat="0" applyAlignment="0" applyProtection="0">
      <alignment vertical="center"/>
    </xf>
    <xf numFmtId="0" fontId="3" fillId="0" borderId="0">
      <alignment vertical="center"/>
    </xf>
    <xf numFmtId="0" fontId="31" fillId="34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3" fillId="0" borderId="0"/>
    <xf numFmtId="0" fontId="31" fillId="34" borderId="57" applyNumberFormat="0" applyAlignment="0" applyProtection="0">
      <alignment vertical="center"/>
    </xf>
    <xf numFmtId="0" fontId="42" fillId="0" borderId="60" applyNumberFormat="0" applyFill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3" fillId="0" borderId="0">
      <alignment vertical="center"/>
    </xf>
    <xf numFmtId="0" fontId="31" fillId="34" borderId="57" applyNumberFormat="0" applyAlignment="0" applyProtection="0">
      <alignment vertical="center"/>
    </xf>
    <xf numFmtId="0" fontId="42" fillId="0" borderId="60" applyNumberFormat="0" applyFill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42" fillId="0" borderId="60" applyNumberFormat="0" applyFill="0" applyAlignment="0" applyProtection="0">
      <alignment vertical="center"/>
    </xf>
    <xf numFmtId="0" fontId="3" fillId="0" borderId="0">
      <alignment vertical="center"/>
    </xf>
    <xf numFmtId="0" fontId="42" fillId="0" borderId="60" applyNumberFormat="0" applyFill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42" fillId="0" borderId="59" applyNumberFormat="0" applyFill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26" borderId="55" applyNumberFormat="0" applyFont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26" borderId="55" applyNumberFormat="0" applyFon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9" fillId="3" borderId="56" applyNumberFormat="0" applyAlignment="0" applyProtection="0">
      <alignment vertical="center"/>
    </xf>
    <xf numFmtId="0" fontId="3" fillId="0" borderId="0"/>
    <xf numFmtId="0" fontId="29" fillId="8" borderId="56" applyNumberFormat="0" applyAlignment="0" applyProtection="0">
      <alignment vertical="center"/>
    </xf>
    <xf numFmtId="0" fontId="46" fillId="3" borderId="57" applyNumberFormat="0" applyAlignment="0" applyProtection="0">
      <alignment vertical="center"/>
    </xf>
    <xf numFmtId="0" fontId="46" fillId="3" borderId="57" applyNumberForma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26" borderId="55" applyNumberFormat="0" applyFon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3" fillId="0" borderId="0">
      <alignment vertical="center"/>
    </xf>
    <xf numFmtId="0" fontId="31" fillId="34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14" fillId="0" borderId="0">
      <alignment vertical="center"/>
    </xf>
    <xf numFmtId="0" fontId="42" fillId="0" borderId="59" applyNumberFormat="0" applyFill="0" applyAlignment="0" applyProtection="0">
      <alignment vertical="center"/>
    </xf>
    <xf numFmtId="0" fontId="42" fillId="0" borderId="60" applyNumberFormat="0" applyFill="0" applyAlignment="0" applyProtection="0">
      <alignment vertical="center"/>
    </xf>
    <xf numFmtId="0" fontId="42" fillId="0" borderId="60" applyNumberFormat="0" applyFill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42" fillId="0" borderId="58">
      <alignment vertical="center"/>
    </xf>
    <xf numFmtId="0" fontId="42" fillId="0" borderId="58" applyNumberFormat="0" applyFill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42" fillId="0" borderId="59" applyNumberFormat="0" applyFill="0" applyAlignment="0" applyProtection="0">
      <alignment vertical="center"/>
    </xf>
    <xf numFmtId="0" fontId="42" fillId="0" borderId="59" applyNumberFormat="0" applyFill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42" fillId="0" borderId="59" applyNumberFormat="0" applyFill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42" fillId="0" borderId="59" applyNumberFormat="0" applyFill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42" fillId="0" borderId="60" applyNumberFormat="0" applyFill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42" fillId="0" borderId="60" applyNumberFormat="0" applyFill="0" applyAlignment="0" applyProtection="0">
      <alignment vertical="center"/>
    </xf>
    <xf numFmtId="0" fontId="42" fillId="0" borderId="60" applyNumberFormat="0" applyFill="0" applyAlignment="0" applyProtection="0">
      <alignment vertical="center"/>
    </xf>
    <xf numFmtId="0" fontId="42" fillId="0" borderId="59" applyNumberFormat="0" applyFill="0" applyAlignment="0" applyProtection="0">
      <alignment vertical="center"/>
    </xf>
    <xf numFmtId="0" fontId="42" fillId="0" borderId="60" applyNumberFormat="0" applyFill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42" fillId="0" borderId="59" applyNumberFormat="0" applyFill="0" applyAlignment="0" applyProtection="0">
      <alignment vertical="center"/>
    </xf>
    <xf numFmtId="0" fontId="42" fillId="0" borderId="60" applyNumberFormat="0" applyFill="0" applyAlignment="0" applyProtection="0">
      <alignment vertical="center"/>
    </xf>
    <xf numFmtId="0" fontId="42" fillId="0" borderId="59" applyNumberFormat="0" applyFill="0" applyAlignment="0" applyProtection="0">
      <alignment vertical="center"/>
    </xf>
    <xf numFmtId="0" fontId="42" fillId="0" borderId="60" applyNumberFormat="0" applyFill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42" fillId="0" borderId="59" applyNumberFormat="0" applyFill="0" applyAlignment="0" applyProtection="0">
      <alignment vertical="center"/>
    </xf>
    <xf numFmtId="0" fontId="42" fillId="0" borderId="59" applyNumberFormat="0" applyFill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42" fillId="0" borderId="59" applyNumberFormat="0" applyFill="0" applyAlignment="0" applyProtection="0">
      <alignment vertical="center"/>
    </xf>
    <xf numFmtId="0" fontId="42" fillId="0" borderId="60" applyNumberFormat="0" applyFill="0" applyAlignment="0" applyProtection="0">
      <alignment vertical="center"/>
    </xf>
    <xf numFmtId="0" fontId="42" fillId="0" borderId="59" applyNumberFormat="0" applyFill="0" applyAlignment="0" applyProtection="0">
      <alignment vertical="center"/>
    </xf>
    <xf numFmtId="0" fontId="42" fillId="0" borderId="59" applyNumberFormat="0" applyFill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42" fillId="0" borderId="59" applyNumberFormat="0" applyFill="0" applyAlignment="0" applyProtection="0">
      <alignment vertical="center"/>
    </xf>
    <xf numFmtId="0" fontId="51" fillId="3" borderId="57" applyNumberFormat="0" applyAlignment="0" applyProtection="0">
      <alignment vertical="center"/>
    </xf>
    <xf numFmtId="0" fontId="51" fillId="3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51" fillId="3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51" fillId="3" borderId="57" applyNumberFormat="0" applyAlignment="0" applyProtection="0">
      <alignment vertical="center"/>
    </xf>
    <xf numFmtId="0" fontId="51" fillId="3" borderId="57" applyNumberFormat="0" applyAlignment="0" applyProtection="0">
      <alignment vertical="center"/>
    </xf>
    <xf numFmtId="0" fontId="46" fillId="3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46" fillId="3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51" fillId="3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51" fillId="3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51" fillId="3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51" fillId="3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51" fillId="3" borderId="57" applyNumberFormat="0" applyAlignment="0" applyProtection="0">
      <alignment vertical="center"/>
    </xf>
    <xf numFmtId="0" fontId="46" fillId="3" borderId="57" applyNumberFormat="0" applyAlignment="0" applyProtection="0">
      <alignment vertical="center"/>
    </xf>
    <xf numFmtId="0" fontId="46" fillId="3" borderId="57" applyNumberFormat="0" applyAlignment="0" applyProtection="0">
      <alignment vertical="center"/>
    </xf>
    <xf numFmtId="0" fontId="46" fillId="3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17" fillId="26" borderId="55">
      <alignment vertical="center"/>
    </xf>
    <xf numFmtId="0" fontId="51" fillId="3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46" fillId="3" borderId="57" applyNumberFormat="0" applyAlignment="0" applyProtection="0">
      <alignment vertical="center"/>
    </xf>
    <xf numFmtId="0" fontId="46" fillId="3" borderId="57" applyNumberFormat="0" applyAlignment="0" applyProtection="0">
      <alignment vertical="center"/>
    </xf>
    <xf numFmtId="0" fontId="46" fillId="3" borderId="57" applyNumberForma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29" fillId="8" borderId="56">
      <alignment vertical="center"/>
    </xf>
    <xf numFmtId="0" fontId="29" fillId="8" borderId="56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31" fillId="34" borderId="57">
      <alignment vertical="center"/>
    </xf>
    <xf numFmtId="0" fontId="17" fillId="26" borderId="55" applyNumberFormat="0" applyFon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17" fillId="26" borderId="55">
      <alignment vertical="center"/>
    </xf>
    <xf numFmtId="0" fontId="31" fillId="34" borderId="57" applyNumberFormat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51" fillId="3" borderId="57" applyNumberFormat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42" fillId="0" borderId="60" applyNumberFormat="0" applyFill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42" fillId="0" borderId="59" applyNumberFormat="0" applyFill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42" fillId="0" borderId="59" applyNumberFormat="0" applyFill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46" fillId="3" borderId="57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51" fillId="3" borderId="57" applyNumberFormat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51" fillId="3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51" fillId="3" borderId="57" applyNumberForma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46" fillId="3" borderId="57" applyNumberFormat="0" applyAlignment="0" applyProtection="0">
      <alignment vertical="center"/>
    </xf>
    <xf numFmtId="0" fontId="46" fillId="3" borderId="57" applyNumberFormat="0" applyAlignment="0" applyProtection="0">
      <alignment vertical="center"/>
    </xf>
    <xf numFmtId="0" fontId="42" fillId="0" borderId="60" applyNumberFormat="0" applyFill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51" fillId="3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51" fillId="3" borderId="57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51" fillId="3" borderId="57" applyNumberFormat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51" fillId="3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42" fillId="0" borderId="59" applyNumberFormat="0" applyFill="0" applyAlignment="0" applyProtection="0">
      <alignment vertical="center"/>
    </xf>
    <xf numFmtId="0" fontId="42" fillId="0" borderId="59" applyNumberFormat="0" applyFill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42" fillId="0" borderId="60" applyNumberFormat="0" applyFill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42" fillId="0" borderId="60" applyNumberFormat="0" applyFill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3" fillId="26" borderId="55" applyNumberFormat="0" applyFont="0" applyAlignment="0" applyProtection="0">
      <alignment vertical="center"/>
    </xf>
    <xf numFmtId="0" fontId="46" fillId="8" borderId="57">
      <alignment vertical="center"/>
    </xf>
    <xf numFmtId="0" fontId="46" fillId="8" borderId="57" applyNumberFormat="0" applyAlignment="0" applyProtection="0">
      <alignment vertical="center"/>
    </xf>
    <xf numFmtId="0" fontId="42" fillId="0" borderId="59" applyNumberFormat="0" applyFill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42" fillId="0" borderId="60" applyNumberFormat="0" applyFill="0" applyAlignment="0" applyProtection="0">
      <alignment vertical="center"/>
    </xf>
    <xf numFmtId="0" fontId="51" fillId="3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17" fillId="26" borderId="55">
      <alignment vertical="center"/>
    </xf>
    <xf numFmtId="0" fontId="51" fillId="3" borderId="57" applyNumberFormat="0" applyAlignment="0" applyProtection="0">
      <alignment vertical="center"/>
    </xf>
    <xf numFmtId="0" fontId="42" fillId="0" borderId="60" applyNumberFormat="0" applyFill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46" fillId="3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51" fillId="3" borderId="57" applyNumberFormat="0" applyAlignment="0" applyProtection="0">
      <alignment vertical="center"/>
    </xf>
    <xf numFmtId="0" fontId="42" fillId="0" borderId="60" applyNumberFormat="0" applyFill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42" fillId="0" borderId="59" applyNumberFormat="0" applyFill="0" applyAlignment="0" applyProtection="0">
      <alignment vertical="center"/>
    </xf>
    <xf numFmtId="0" fontId="42" fillId="0" borderId="60" applyNumberFormat="0" applyFill="0" applyAlignment="0" applyProtection="0">
      <alignment vertical="center"/>
    </xf>
    <xf numFmtId="0" fontId="46" fillId="8" borderId="57">
      <alignment vertical="center"/>
    </xf>
    <xf numFmtId="0" fontId="46" fillId="3" borderId="57" applyNumberFormat="0" applyAlignment="0" applyProtection="0">
      <alignment vertical="center"/>
    </xf>
    <xf numFmtId="0" fontId="42" fillId="0" borderId="59" applyNumberFormat="0" applyFill="0" applyAlignment="0" applyProtection="0">
      <alignment vertical="center"/>
    </xf>
    <xf numFmtId="0" fontId="42" fillId="0" borderId="60" applyNumberFormat="0" applyFill="0" applyAlignment="0" applyProtection="0">
      <alignment vertical="center"/>
    </xf>
    <xf numFmtId="0" fontId="42" fillId="0" borderId="60" applyNumberFormat="0" applyFill="0" applyAlignment="0" applyProtection="0">
      <alignment vertical="center"/>
    </xf>
    <xf numFmtId="0" fontId="42" fillId="0" borderId="59" applyNumberFormat="0" applyFill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46" fillId="3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42" fillId="0" borderId="59" applyNumberFormat="0" applyFill="0" applyAlignment="0" applyProtection="0">
      <alignment vertical="center"/>
    </xf>
    <xf numFmtId="0" fontId="46" fillId="3" borderId="57" applyNumberFormat="0" applyAlignment="0" applyProtection="0">
      <alignment vertical="center"/>
    </xf>
    <xf numFmtId="0" fontId="46" fillId="3" borderId="57" applyNumberFormat="0" applyAlignment="0" applyProtection="0">
      <alignment vertical="center"/>
    </xf>
    <xf numFmtId="0" fontId="51" fillId="3" borderId="57" applyNumberFormat="0" applyAlignment="0" applyProtection="0">
      <alignment vertical="center"/>
    </xf>
    <xf numFmtId="0" fontId="17" fillId="26" borderId="55">
      <alignment vertical="center"/>
    </xf>
    <xf numFmtId="0" fontId="46" fillId="3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46" fillId="3" borderId="57" applyNumberFormat="0" applyAlignment="0" applyProtection="0">
      <alignment vertical="center"/>
    </xf>
    <xf numFmtId="0" fontId="46" fillId="3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51" fillId="3" borderId="57" applyNumberFormat="0" applyAlignment="0" applyProtection="0">
      <alignment vertical="center"/>
    </xf>
    <xf numFmtId="0" fontId="42" fillId="0" borderId="59" applyNumberFormat="0" applyFill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42" fillId="0" borderId="59" applyNumberFormat="0" applyFill="0" applyAlignment="0" applyProtection="0">
      <alignment vertical="center"/>
    </xf>
    <xf numFmtId="0" fontId="51" fillId="3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46" fillId="3" borderId="57" applyNumberFormat="0" applyAlignment="0" applyProtection="0">
      <alignment vertical="center"/>
    </xf>
    <xf numFmtId="0" fontId="46" fillId="3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51" fillId="3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51" fillId="3" borderId="57" applyNumberFormat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42" fillId="0" borderId="59" applyNumberFormat="0" applyFill="0" applyAlignment="0" applyProtection="0">
      <alignment vertical="center"/>
    </xf>
    <xf numFmtId="0" fontId="42" fillId="0" borderId="60" applyNumberFormat="0" applyFill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42" fillId="0" borderId="59" applyNumberFormat="0" applyFill="0" applyAlignment="0" applyProtection="0">
      <alignment vertical="center"/>
    </xf>
    <xf numFmtId="0" fontId="42" fillId="0" borderId="59" applyNumberFormat="0" applyFill="0" applyAlignment="0" applyProtection="0">
      <alignment vertical="center"/>
    </xf>
    <xf numFmtId="0" fontId="42" fillId="0" borderId="59" applyNumberFormat="0" applyFill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42" fillId="0" borderId="58">
      <alignment vertical="center"/>
    </xf>
    <xf numFmtId="0" fontId="46" fillId="3" borderId="57" applyNumberFormat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42" fillId="0" borderId="60" applyNumberFormat="0" applyFill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42" fillId="0" borderId="60" applyNumberFormat="0" applyFill="0" applyAlignment="0" applyProtection="0">
      <alignment vertical="center"/>
    </xf>
    <xf numFmtId="0" fontId="42" fillId="0" borderId="59" applyNumberFormat="0" applyFill="0" applyAlignment="0" applyProtection="0">
      <alignment vertical="center"/>
    </xf>
    <xf numFmtId="0" fontId="42" fillId="0" borderId="59" applyNumberFormat="0" applyFill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3" fillId="26" borderId="55" applyNumberFormat="0" applyFont="0" applyAlignment="0" applyProtection="0">
      <alignment vertical="center"/>
    </xf>
    <xf numFmtId="0" fontId="46" fillId="3" borderId="57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51" fillId="3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42" fillId="0" borderId="59" applyNumberFormat="0" applyFill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42" fillId="0" borderId="60" applyNumberFormat="0" applyFill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42" fillId="0" borderId="60" applyNumberFormat="0" applyFill="0" applyAlignment="0" applyProtection="0">
      <alignment vertical="center"/>
    </xf>
    <xf numFmtId="0" fontId="3" fillId="26" borderId="55" applyNumberFormat="0" applyFon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42" fillId="0" borderId="60" applyNumberFormat="0" applyFill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42" fillId="0" borderId="60" applyNumberFormat="0" applyFill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31" fillId="34" borderId="57">
      <alignment vertical="center"/>
    </xf>
    <xf numFmtId="0" fontId="29" fillId="8" borderId="56" applyNumberForma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29" fillId="8" borderId="56">
      <alignment vertical="center"/>
    </xf>
    <xf numFmtId="0" fontId="29" fillId="8" borderId="56">
      <alignment vertical="center"/>
    </xf>
    <xf numFmtId="0" fontId="29" fillId="8" borderId="56" applyNumberFormat="0" applyAlignment="0" applyProtection="0">
      <alignment vertical="center"/>
    </xf>
    <xf numFmtId="0" fontId="42" fillId="0" borderId="60" applyNumberFormat="0" applyFill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46" fillId="8" borderId="57">
      <alignment vertical="center"/>
    </xf>
    <xf numFmtId="0" fontId="46" fillId="8" borderId="57">
      <alignment vertical="center"/>
    </xf>
    <xf numFmtId="0" fontId="17" fillId="26" borderId="55" applyNumberFormat="0" applyFon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46" fillId="3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42" fillId="0" borderId="59" applyNumberFormat="0" applyFill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42" fillId="0" borderId="59" applyNumberFormat="0" applyFill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31" fillId="34" borderId="57">
      <alignment vertical="center"/>
    </xf>
    <xf numFmtId="0" fontId="31" fillId="34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42" fillId="0" borderId="58">
      <alignment vertical="center"/>
    </xf>
    <xf numFmtId="0" fontId="31" fillId="34" borderId="57" applyNumberFormat="0" applyAlignment="0" applyProtection="0">
      <alignment vertical="center"/>
    </xf>
    <xf numFmtId="0" fontId="42" fillId="0" borderId="61" applyNumberFormat="0" applyFill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42" fillId="0" borderId="59" applyNumberFormat="0" applyFill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51" fillId="3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42" fillId="0" borderId="61" applyNumberFormat="0" applyFill="0" applyAlignment="0" applyProtection="0">
      <alignment vertical="center"/>
    </xf>
    <xf numFmtId="0" fontId="42" fillId="0" borderId="58">
      <alignment vertical="center"/>
    </xf>
    <xf numFmtId="0" fontId="17" fillId="26" borderId="55" applyNumberFormat="0" applyFont="0" applyAlignment="0" applyProtection="0">
      <alignment vertical="center"/>
    </xf>
    <xf numFmtId="0" fontId="31" fillId="34" borderId="57">
      <alignment vertical="center"/>
    </xf>
    <xf numFmtId="0" fontId="31" fillId="34" borderId="57">
      <alignment vertical="center"/>
    </xf>
    <xf numFmtId="0" fontId="46" fillId="3" borderId="57" applyNumberForma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42" fillId="0" borderId="60" applyNumberFormat="0" applyFill="0" applyAlignment="0" applyProtection="0">
      <alignment vertical="center"/>
    </xf>
    <xf numFmtId="0" fontId="42" fillId="0" borderId="60" applyNumberFormat="0" applyFill="0" applyAlignment="0" applyProtection="0">
      <alignment vertical="center"/>
    </xf>
    <xf numFmtId="0" fontId="42" fillId="0" borderId="59" applyNumberFormat="0" applyFill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46" fillId="8" borderId="57">
      <alignment vertical="center"/>
    </xf>
    <xf numFmtId="0" fontId="17" fillId="26" borderId="55" applyNumberFormat="0" applyFon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46" fillId="3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46" fillId="8" borderId="57">
      <alignment vertical="center"/>
    </xf>
    <xf numFmtId="0" fontId="29" fillId="8" borderId="56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3" fillId="26" borderId="55" applyNumberFormat="0" applyFon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42" fillId="0" borderId="60" applyNumberFormat="0" applyFill="0" applyAlignment="0" applyProtection="0">
      <alignment vertical="center"/>
    </xf>
    <xf numFmtId="0" fontId="29" fillId="8" borderId="56">
      <alignment vertical="center"/>
    </xf>
    <xf numFmtId="0" fontId="17" fillId="26" borderId="55" applyNumberFormat="0" applyFont="0" applyAlignment="0" applyProtection="0">
      <alignment vertical="center"/>
    </xf>
    <xf numFmtId="0" fontId="29" fillId="8" borderId="56">
      <alignment vertical="center"/>
    </xf>
    <xf numFmtId="0" fontId="51" fillId="3" borderId="57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42" fillId="0" borderId="60" applyNumberFormat="0" applyFill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42" fillId="0" borderId="60" applyNumberFormat="0" applyFill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42" fillId="0" borderId="60" applyNumberFormat="0" applyFill="0" applyAlignment="0" applyProtection="0">
      <alignment vertical="center"/>
    </xf>
    <xf numFmtId="0" fontId="42" fillId="0" borderId="60" applyNumberFormat="0" applyFill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42" fillId="0" borderId="59" applyNumberFormat="0" applyFill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46" fillId="3" borderId="57" applyNumberFormat="0" applyAlignment="0" applyProtection="0">
      <alignment vertical="center"/>
    </xf>
    <xf numFmtId="0" fontId="46" fillId="3" borderId="57" applyNumberForma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42" fillId="0" borderId="59" applyNumberFormat="0" applyFill="0" applyAlignment="0" applyProtection="0">
      <alignment vertical="center"/>
    </xf>
    <xf numFmtId="0" fontId="42" fillId="0" borderId="60" applyNumberFormat="0" applyFill="0" applyAlignment="0" applyProtection="0">
      <alignment vertical="center"/>
    </xf>
    <xf numFmtId="0" fontId="42" fillId="0" borderId="60" applyNumberFormat="0" applyFill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42" fillId="0" borderId="58">
      <alignment vertical="center"/>
    </xf>
    <xf numFmtId="0" fontId="42" fillId="0" borderId="58" applyNumberFormat="0" applyFill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42" fillId="0" borderId="59" applyNumberFormat="0" applyFill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42" fillId="0" borderId="59" applyNumberFormat="0" applyFill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42" fillId="0" borderId="59" applyNumberFormat="0" applyFill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42" fillId="0" borderId="59" applyNumberFormat="0" applyFill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42" fillId="0" borderId="60" applyNumberFormat="0" applyFill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42" fillId="0" borderId="60" applyNumberFormat="0" applyFill="0" applyAlignment="0" applyProtection="0">
      <alignment vertical="center"/>
    </xf>
    <xf numFmtId="0" fontId="42" fillId="0" borderId="60" applyNumberFormat="0" applyFill="0" applyAlignment="0" applyProtection="0">
      <alignment vertical="center"/>
    </xf>
    <xf numFmtId="0" fontId="42" fillId="0" borderId="59" applyNumberFormat="0" applyFill="0" applyAlignment="0" applyProtection="0">
      <alignment vertical="center"/>
    </xf>
    <xf numFmtId="0" fontId="42" fillId="0" borderId="60" applyNumberFormat="0" applyFill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42" fillId="0" borderId="59" applyNumberFormat="0" applyFill="0" applyAlignment="0" applyProtection="0">
      <alignment vertical="center"/>
    </xf>
    <xf numFmtId="0" fontId="42" fillId="0" borderId="60" applyNumberFormat="0" applyFill="0" applyAlignment="0" applyProtection="0">
      <alignment vertical="center"/>
    </xf>
    <xf numFmtId="0" fontId="42" fillId="0" borderId="59" applyNumberFormat="0" applyFill="0" applyAlignment="0" applyProtection="0">
      <alignment vertical="center"/>
    </xf>
    <xf numFmtId="0" fontId="42" fillId="0" borderId="60" applyNumberFormat="0" applyFill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42" fillId="0" borderId="59" applyNumberFormat="0" applyFill="0" applyAlignment="0" applyProtection="0">
      <alignment vertical="center"/>
    </xf>
    <xf numFmtId="0" fontId="42" fillId="0" borderId="59" applyNumberFormat="0" applyFill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42" fillId="0" borderId="59" applyNumberFormat="0" applyFill="0" applyAlignment="0" applyProtection="0">
      <alignment vertical="center"/>
    </xf>
    <xf numFmtId="0" fontId="42" fillId="0" borderId="60" applyNumberFormat="0" applyFill="0" applyAlignment="0" applyProtection="0">
      <alignment vertical="center"/>
    </xf>
    <xf numFmtId="0" fontId="42" fillId="0" borderId="59" applyNumberFormat="0" applyFill="0" applyAlignment="0" applyProtection="0">
      <alignment vertical="center"/>
    </xf>
    <xf numFmtId="0" fontId="42" fillId="0" borderId="59" applyNumberFormat="0" applyFill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42" fillId="0" borderId="59" applyNumberFormat="0" applyFill="0" applyAlignment="0" applyProtection="0">
      <alignment vertical="center"/>
    </xf>
    <xf numFmtId="0" fontId="51" fillId="3" borderId="57" applyNumberFormat="0" applyAlignment="0" applyProtection="0">
      <alignment vertical="center"/>
    </xf>
    <xf numFmtId="0" fontId="51" fillId="3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51" fillId="3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51" fillId="3" borderId="57" applyNumberFormat="0" applyAlignment="0" applyProtection="0">
      <alignment vertical="center"/>
    </xf>
    <xf numFmtId="0" fontId="51" fillId="3" borderId="57" applyNumberFormat="0" applyAlignment="0" applyProtection="0">
      <alignment vertical="center"/>
    </xf>
    <xf numFmtId="0" fontId="46" fillId="3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46" fillId="3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51" fillId="3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51" fillId="3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51" fillId="3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51" fillId="3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51" fillId="3" borderId="57" applyNumberFormat="0" applyAlignment="0" applyProtection="0">
      <alignment vertical="center"/>
    </xf>
    <xf numFmtId="0" fontId="46" fillId="3" borderId="57" applyNumberFormat="0" applyAlignment="0" applyProtection="0">
      <alignment vertical="center"/>
    </xf>
    <xf numFmtId="0" fontId="46" fillId="3" borderId="57" applyNumberFormat="0" applyAlignment="0" applyProtection="0">
      <alignment vertical="center"/>
    </xf>
    <xf numFmtId="0" fontId="46" fillId="3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51" fillId="3" borderId="57" applyNumberFormat="0" applyAlignment="0" applyProtection="0">
      <alignment vertical="center"/>
    </xf>
    <xf numFmtId="0" fontId="17" fillId="26" borderId="55">
      <alignment vertical="center"/>
    </xf>
    <xf numFmtId="0" fontId="51" fillId="3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46" fillId="3" borderId="57" applyNumberFormat="0" applyAlignment="0" applyProtection="0">
      <alignment vertical="center"/>
    </xf>
    <xf numFmtId="0" fontId="46" fillId="3" borderId="57" applyNumberFormat="0" applyAlignment="0" applyProtection="0">
      <alignment vertical="center"/>
    </xf>
    <xf numFmtId="0" fontId="46" fillId="3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46" fillId="3" borderId="57" applyNumberForma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46" fillId="3" borderId="57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46" fillId="3" borderId="57" applyNumberFormat="0" applyAlignment="0" applyProtection="0">
      <alignment vertical="center"/>
    </xf>
    <xf numFmtId="0" fontId="17" fillId="26" borderId="55">
      <alignment vertical="center"/>
    </xf>
    <xf numFmtId="0" fontId="29" fillId="3" borderId="56" applyNumberFormat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46" fillId="8" borderId="57" applyNumberFormat="0" applyAlignment="0" applyProtection="0">
      <alignment vertical="center"/>
    </xf>
    <xf numFmtId="0" fontId="46" fillId="3" borderId="57" applyNumberFormat="0" applyAlignment="0" applyProtection="0">
      <alignment vertical="center"/>
    </xf>
    <xf numFmtId="0" fontId="51" fillId="3" borderId="57" applyNumberFormat="0" applyAlignment="0" applyProtection="0">
      <alignment vertical="center"/>
    </xf>
    <xf numFmtId="0" fontId="42" fillId="0" borderId="59" applyNumberFormat="0" applyFill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29" fillId="8" borderId="56">
      <alignment vertical="center"/>
    </xf>
    <xf numFmtId="0" fontId="29" fillId="8" borderId="56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31" fillId="34" borderId="57">
      <alignment vertical="center"/>
    </xf>
    <xf numFmtId="0" fontId="17" fillId="26" borderId="55" applyNumberFormat="0" applyFon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17" fillId="26" borderId="55">
      <alignment vertical="center"/>
    </xf>
    <xf numFmtId="0" fontId="29" fillId="3" borderId="56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29" fillId="8" borderId="56">
      <alignment vertical="center"/>
    </xf>
    <xf numFmtId="0" fontId="29" fillId="8" borderId="56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29" fillId="8" borderId="56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29" fillId="3" borderId="56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31" fillId="34" borderId="57" applyNumberFormat="0" applyAlignment="0" applyProtection="0">
      <alignment vertical="center"/>
    </xf>
    <xf numFmtId="0" fontId="31" fillId="34" borderId="57">
      <alignment vertical="center"/>
    </xf>
    <xf numFmtId="0" fontId="17" fillId="26" borderId="55" applyNumberFormat="0" applyFon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17" fillId="26" borderId="55" applyNumberFormat="0" applyFont="0" applyAlignment="0" applyProtection="0">
      <alignment vertical="center"/>
    </xf>
    <xf numFmtId="0" fontId="17" fillId="26" borderId="55">
      <alignment vertical="center"/>
    </xf>
  </cellStyleXfs>
  <cellXfs count="10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0" fontId="1" fillId="0" borderId="0" xfId="0" applyFont="1" applyFill="1" applyAlignment="1">
      <alignment horizontal="center" vertical="center" shrinkToFit="1"/>
    </xf>
    <xf numFmtId="49" fontId="1" fillId="0" borderId="0" xfId="0" applyNumberFormat="1" applyFont="1" applyFill="1" applyAlignment="1">
      <alignment vertical="center" shrinkToFit="1"/>
    </xf>
    <xf numFmtId="49" fontId="1" fillId="0" borderId="0" xfId="0" applyNumberFormat="1" applyFont="1" applyFill="1" applyAlignment="1">
      <alignment horizontal="center" vertical="center" shrinkToFit="1"/>
    </xf>
    <xf numFmtId="49" fontId="1" fillId="0" borderId="1" xfId="0" applyNumberFormat="1" applyFont="1" applyFill="1" applyBorder="1" applyAlignment="1" applyProtection="1">
      <alignment horizontal="center" vertical="center" shrinkToFit="1"/>
    </xf>
    <xf numFmtId="49" fontId="4" fillId="0" borderId="1" xfId="0" applyNumberFormat="1" applyFont="1" applyFill="1" applyBorder="1" applyAlignment="1" applyProtection="1">
      <alignment horizontal="center" vertical="center" shrinkToFit="1"/>
    </xf>
    <xf numFmtId="0" fontId="1" fillId="0" borderId="1" xfId="0" applyNumberFormat="1" applyFont="1" applyFill="1" applyBorder="1" applyAlignment="1" applyProtection="1">
      <alignment horizontal="center" vertical="center" shrinkToFit="1"/>
    </xf>
    <xf numFmtId="0" fontId="10" fillId="0" borderId="1" xfId="0" applyFont="1" applyFill="1" applyBorder="1" applyAlignment="1" applyProtection="1">
      <alignment horizontal="center" vertical="center" shrinkToFit="1"/>
    </xf>
    <xf numFmtId="0" fontId="1" fillId="0" borderId="1" xfId="0" applyFont="1" applyFill="1" applyBorder="1" applyAlignment="1" applyProtection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36" xfId="0" applyFont="1" applyFill="1" applyBorder="1" applyAlignment="1" applyProtection="1">
      <alignment horizontal="center" vertical="center" shrinkToFit="1"/>
    </xf>
    <xf numFmtId="1" fontId="1" fillId="0" borderId="36" xfId="0" applyNumberFormat="1" applyFont="1" applyFill="1" applyBorder="1" applyAlignment="1" applyProtection="1">
      <alignment horizontal="center" vertical="center" shrinkToFit="1"/>
    </xf>
    <xf numFmtId="176" fontId="1" fillId="0" borderId="36" xfId="0" applyNumberFormat="1" applyFont="1" applyFill="1" applyBorder="1" applyAlignment="1" applyProtection="1">
      <alignment horizontal="center" vertical="center" shrinkToFit="1"/>
    </xf>
    <xf numFmtId="49" fontId="1" fillId="0" borderId="36" xfId="0" applyNumberFormat="1" applyFont="1" applyFill="1" applyBorder="1" applyAlignment="1" applyProtection="1">
      <alignment horizontal="center" vertical="center" shrinkToFit="1"/>
    </xf>
    <xf numFmtId="179" fontId="1" fillId="0" borderId="36" xfId="0" applyNumberFormat="1" applyFont="1" applyFill="1" applyBorder="1" applyAlignment="1" applyProtection="1">
      <alignment horizontal="center" vertical="center" shrinkToFit="1"/>
    </xf>
    <xf numFmtId="180" fontId="1" fillId="0" borderId="36" xfId="0" applyNumberFormat="1" applyFont="1" applyFill="1" applyBorder="1" applyAlignment="1" applyProtection="1">
      <alignment horizontal="center" vertical="center" shrinkToFit="1"/>
    </xf>
    <xf numFmtId="178" fontId="1" fillId="0" borderId="36" xfId="0" applyNumberFormat="1" applyFont="1" applyFill="1" applyBorder="1" applyAlignment="1" applyProtection="1">
      <alignment horizontal="center" vertical="center" shrinkToFit="1"/>
    </xf>
    <xf numFmtId="177" fontId="1" fillId="0" borderId="36" xfId="0" applyNumberFormat="1" applyFont="1" applyFill="1" applyBorder="1" applyAlignment="1" applyProtection="1">
      <alignment horizontal="center" vertical="center" shrinkToFit="1"/>
    </xf>
    <xf numFmtId="0" fontId="1" fillId="0" borderId="36" xfId="0" applyFont="1" applyFill="1" applyBorder="1" applyAlignment="1">
      <alignment horizontal="center" vertical="center" shrinkToFit="1"/>
    </xf>
    <xf numFmtId="0" fontId="4" fillId="0" borderId="36" xfId="0" applyFont="1" applyFill="1" applyBorder="1" applyAlignment="1">
      <alignment horizontal="center" vertical="center" shrinkToFit="1"/>
    </xf>
    <xf numFmtId="0" fontId="7" fillId="0" borderId="36" xfId="3658" applyFont="1" applyFill="1" applyBorder="1" applyAlignment="1">
      <alignment horizontal="center" vertical="center" wrapText="1"/>
    </xf>
    <xf numFmtId="49" fontId="8" fillId="0" borderId="36" xfId="3658" applyNumberFormat="1" applyFont="1" applyFill="1" applyBorder="1" applyAlignment="1" applyProtection="1">
      <alignment horizontal="center" vertical="center" wrapText="1"/>
    </xf>
    <xf numFmtId="0" fontId="7" fillId="77" borderId="36" xfId="3658" applyFont="1" applyFill="1" applyBorder="1" applyAlignment="1">
      <alignment horizontal="center" vertical="center" wrapText="1"/>
    </xf>
    <xf numFmtId="49" fontId="8" fillId="77" borderId="36" xfId="3658" applyNumberFormat="1" applyFont="1" applyFill="1" applyBorder="1" applyAlignment="1" applyProtection="1">
      <alignment horizontal="center" vertical="center" wrapText="1"/>
    </xf>
    <xf numFmtId="0" fontId="8" fillId="77" borderId="36" xfId="3658" applyFont="1" applyFill="1" applyBorder="1" applyAlignment="1">
      <alignment horizontal="center" vertical="center" wrapText="1"/>
    </xf>
    <xf numFmtId="0" fontId="7" fillId="0" borderId="37" xfId="3658" applyFont="1" applyFill="1" applyBorder="1" applyAlignment="1">
      <alignment horizontal="center" vertical="center" wrapText="1"/>
    </xf>
    <xf numFmtId="49" fontId="8" fillId="0" borderId="37" xfId="3658" applyNumberFormat="1" applyFont="1" applyFill="1" applyBorder="1" applyAlignment="1" applyProtection="1">
      <alignment horizontal="center" vertical="center" wrapText="1"/>
    </xf>
    <xf numFmtId="49" fontId="12" fillId="0" borderId="36" xfId="3658" applyNumberFormat="1" applyFont="1" applyFill="1" applyBorder="1" applyAlignment="1">
      <alignment vertical="center" shrinkToFit="1"/>
    </xf>
    <xf numFmtId="49" fontId="12" fillId="0" borderId="36" xfId="3658" applyNumberFormat="1" applyFont="1" applyFill="1" applyBorder="1" applyAlignment="1" applyProtection="1">
      <alignment vertical="center" shrinkToFit="1"/>
    </xf>
    <xf numFmtId="0" fontId="17" fillId="0" borderId="36" xfId="3658" applyBorder="1" applyAlignment="1">
      <alignment horizontal="center" vertical="center"/>
    </xf>
    <xf numFmtId="49" fontId="12" fillId="0" borderId="36" xfId="3658" applyNumberFormat="1" applyFont="1" applyFill="1" applyBorder="1" applyAlignment="1" applyProtection="1">
      <alignment horizontal="center" vertical="center" shrinkToFit="1"/>
    </xf>
    <xf numFmtId="0" fontId="7" fillId="0" borderId="36" xfId="3658" applyFont="1" applyFill="1" applyBorder="1" applyAlignment="1">
      <alignment horizontal="center" vertical="center" shrinkToFit="1"/>
    </xf>
    <xf numFmtId="49" fontId="8" fillId="0" borderId="36" xfId="3658" applyNumberFormat="1" applyFont="1" applyFill="1" applyBorder="1" applyAlignment="1" applyProtection="1">
      <alignment horizontal="center" vertical="center" shrinkToFit="1"/>
    </xf>
    <xf numFmtId="0" fontId="8" fillId="0" borderId="36" xfId="3658" applyFont="1" applyFill="1" applyBorder="1" applyAlignment="1">
      <alignment horizontal="center" vertical="center" wrapText="1"/>
    </xf>
    <xf numFmtId="49" fontId="13" fillId="0" borderId="36" xfId="3658" applyNumberFormat="1" applyFont="1" applyFill="1" applyBorder="1" applyAlignment="1" applyProtection="1">
      <alignment horizontal="center" vertical="center" wrapText="1"/>
    </xf>
    <xf numFmtId="49" fontId="13" fillId="0" borderId="36" xfId="3658" applyNumberFormat="1" applyFont="1" applyBorder="1" applyAlignment="1" applyProtection="1">
      <alignment horizontal="center" vertical="center" wrapText="1"/>
    </xf>
    <xf numFmtId="0" fontId="7" fillId="0" borderId="36" xfId="3658" applyFont="1" applyBorder="1" applyAlignment="1" applyProtection="1">
      <alignment horizontal="center" vertical="center" wrapText="1"/>
    </xf>
    <xf numFmtId="0" fontId="14" fillId="0" borderId="36" xfId="3658" applyFont="1" applyBorder="1" applyAlignment="1">
      <alignment horizontal="center" vertical="center"/>
    </xf>
    <xf numFmtId="0" fontId="8" fillId="0" borderId="36" xfId="3658" applyFont="1" applyBorder="1" applyAlignment="1">
      <alignment vertical="center" wrapText="1"/>
    </xf>
    <xf numFmtId="0" fontId="7" fillId="0" borderId="36" xfId="3658" applyFont="1" applyBorder="1" applyAlignment="1">
      <alignment horizontal="center" vertical="center" wrapText="1"/>
    </xf>
    <xf numFmtId="0" fontId="9" fillId="77" borderId="36" xfId="3658" applyFont="1" applyFill="1" applyBorder="1" applyAlignment="1">
      <alignment horizontal="center" vertical="center" wrapText="1"/>
    </xf>
    <xf numFmtId="49" fontId="9" fillId="77" borderId="36" xfId="3658" applyNumberFormat="1" applyFont="1" applyFill="1" applyBorder="1" applyAlignment="1" applyProtection="1">
      <alignment horizontal="center" vertical="center" wrapText="1"/>
    </xf>
    <xf numFmtId="0" fontId="79" fillId="0" borderId="1" xfId="0" applyFont="1" applyFill="1" applyBorder="1" applyAlignment="1">
      <alignment horizontal="center" vertical="center" shrinkToFit="1"/>
    </xf>
    <xf numFmtId="49" fontId="79" fillId="0" borderId="1" xfId="0" applyNumberFormat="1" applyFont="1" applyFill="1" applyBorder="1" applyAlignment="1">
      <alignment horizontal="center" vertical="center" shrinkToFit="1"/>
    </xf>
    <xf numFmtId="0" fontId="7" fillId="0" borderId="36" xfId="4724" applyFont="1" applyFill="1" applyBorder="1" applyAlignment="1">
      <alignment horizontal="center" vertical="center" wrapText="1"/>
    </xf>
    <xf numFmtId="49" fontId="8" fillId="0" borderId="36" xfId="4724" applyNumberFormat="1" applyFont="1" applyFill="1" applyBorder="1" applyAlignment="1" applyProtection="1">
      <alignment horizontal="center" vertical="center" wrapText="1"/>
    </xf>
    <xf numFmtId="0" fontId="7" fillId="0" borderId="36" xfId="4724" applyNumberFormat="1" applyFont="1" applyFill="1" applyBorder="1" applyAlignment="1" applyProtection="1">
      <alignment horizontal="center" vertical="center" wrapText="1"/>
    </xf>
    <xf numFmtId="0" fontId="80" fillId="0" borderId="36" xfId="4724" applyFont="1" applyFill="1" applyBorder="1" applyAlignment="1" applyProtection="1">
      <alignment horizontal="center" vertical="center" wrapText="1"/>
    </xf>
    <xf numFmtId="0" fontId="8" fillId="0" borderId="36" xfId="4724" applyFont="1" applyFill="1" applyBorder="1" applyAlignment="1" applyProtection="1">
      <alignment horizontal="center" vertical="center" wrapText="1"/>
    </xf>
    <xf numFmtId="0" fontId="81" fillId="0" borderId="36" xfId="4724" applyNumberFormat="1" applyFont="1" applyFill="1" applyBorder="1" applyAlignment="1" applyProtection="1">
      <alignment horizontal="center" vertical="center" wrapText="1"/>
    </xf>
    <xf numFmtId="0" fontId="8" fillId="3" borderId="36" xfId="4725" applyNumberFormat="1" applyFont="1" applyFill="1" applyBorder="1" applyAlignment="1">
      <alignment vertical="center" wrapText="1" shrinkToFit="1"/>
    </xf>
    <xf numFmtId="0" fontId="82" fillId="0" borderId="36" xfId="4724" applyFont="1" applyBorder="1" applyAlignment="1">
      <alignment horizontal="center" vertical="center" wrapText="1"/>
    </xf>
    <xf numFmtId="49" fontId="82" fillId="0" borderId="36" xfId="4724" applyNumberFormat="1" applyFont="1" applyBorder="1" applyAlignment="1">
      <alignment horizontal="center" vertical="center" wrapText="1"/>
    </xf>
    <xf numFmtId="49" fontId="82" fillId="0" borderId="36" xfId="4724" quotePrefix="1" applyNumberFormat="1" applyFont="1" applyBorder="1" applyAlignment="1">
      <alignment horizontal="center" vertical="center" wrapText="1"/>
    </xf>
    <xf numFmtId="0" fontId="7" fillId="0" borderId="37" xfId="4724" applyNumberFormat="1" applyFont="1" applyFill="1" applyBorder="1" applyAlignment="1" applyProtection="1">
      <alignment horizontal="center" vertical="center" wrapText="1"/>
    </xf>
    <xf numFmtId="0" fontId="82" fillId="0" borderId="47" xfId="4724" applyFont="1" applyBorder="1" applyAlignment="1">
      <alignment horizontal="center" vertical="center" wrapText="1"/>
    </xf>
    <xf numFmtId="49" fontId="82" fillId="0" borderId="47" xfId="4724" applyNumberFormat="1" applyFont="1" applyBorder="1" applyAlignment="1">
      <alignment horizontal="center" vertical="center" wrapText="1"/>
    </xf>
    <xf numFmtId="0" fontId="82" fillId="0" borderId="48" xfId="4724" applyFont="1" applyBorder="1" applyAlignment="1">
      <alignment horizontal="center" vertical="center" wrapText="1"/>
    </xf>
    <xf numFmtId="0" fontId="82" fillId="0" borderId="49" xfId="4724" applyFont="1" applyBorder="1" applyAlignment="1">
      <alignment horizontal="center" vertical="center" wrapText="1"/>
    </xf>
    <xf numFmtId="49" fontId="82" fillId="0" borderId="49" xfId="4724" applyNumberFormat="1" applyFont="1" applyBorder="1" applyAlignment="1">
      <alignment horizontal="center" vertical="center" wrapText="1"/>
    </xf>
    <xf numFmtId="0" fontId="82" fillId="0" borderId="50" xfId="4724" applyFont="1" applyBorder="1" applyAlignment="1">
      <alignment horizontal="center" vertical="center" wrapText="1"/>
    </xf>
    <xf numFmtId="0" fontId="82" fillId="0" borderId="51" xfId="4724" applyFont="1" applyBorder="1" applyAlignment="1">
      <alignment horizontal="center" vertical="center" wrapText="1"/>
    </xf>
    <xf numFmtId="49" fontId="82" fillId="0" borderId="51" xfId="4724" applyNumberFormat="1" applyFont="1" applyBorder="1" applyAlignment="1">
      <alignment horizontal="center" vertical="center" wrapText="1"/>
    </xf>
    <xf numFmtId="0" fontId="82" fillId="0" borderId="52" xfId="4724" applyFont="1" applyBorder="1" applyAlignment="1">
      <alignment horizontal="center" vertical="center" wrapText="1"/>
    </xf>
    <xf numFmtId="0" fontId="82" fillId="0" borderId="37" xfId="4724" applyFont="1" applyBorder="1" applyAlignment="1">
      <alignment horizontal="center" vertical="center" wrapText="1"/>
    </xf>
    <xf numFmtId="49" fontId="82" fillId="0" borderId="37" xfId="4724" applyNumberFormat="1" applyFont="1" applyBorder="1" applyAlignment="1">
      <alignment horizontal="center" vertical="center" wrapText="1"/>
    </xf>
    <xf numFmtId="0" fontId="83" fillId="0" borderId="36" xfId="4724" applyFont="1" applyBorder="1" applyAlignment="1">
      <alignment horizontal="center" vertical="center" wrapText="1"/>
    </xf>
    <xf numFmtId="49" fontId="83" fillId="0" borderId="36" xfId="4724" applyNumberFormat="1" applyFont="1" applyBorder="1" applyAlignment="1">
      <alignment horizontal="center" vertical="center" wrapText="1"/>
    </xf>
    <xf numFmtId="0" fontId="9" fillId="0" borderId="36" xfId="4724" applyNumberFormat="1" applyFont="1" applyFill="1" applyBorder="1" applyAlignment="1" applyProtection="1">
      <alignment horizontal="center" vertical="center" wrapText="1"/>
    </xf>
    <xf numFmtId="0" fontId="82" fillId="0" borderId="53" xfId="4724" applyFont="1" applyBorder="1" applyAlignment="1">
      <alignment horizontal="center" vertical="center" wrapText="1"/>
    </xf>
    <xf numFmtId="0" fontId="82" fillId="0" borderId="54" xfId="4724" applyFont="1" applyBorder="1" applyAlignment="1">
      <alignment horizontal="center" vertical="center" wrapText="1"/>
    </xf>
    <xf numFmtId="0" fontId="82" fillId="0" borderId="45" xfId="4724" applyFont="1" applyBorder="1" applyAlignment="1">
      <alignment horizontal="center" vertical="center" wrapText="1"/>
    </xf>
    <xf numFmtId="0" fontId="82" fillId="0" borderId="46" xfId="4724" applyFont="1" applyBorder="1" applyAlignment="1">
      <alignment horizontal="center" vertical="center" wrapText="1"/>
    </xf>
    <xf numFmtId="0" fontId="82" fillId="0" borderId="36" xfId="4724" applyNumberFormat="1" applyFont="1" applyBorder="1" applyAlignment="1">
      <alignment horizontal="center" vertical="center" wrapText="1"/>
    </xf>
    <xf numFmtId="0" fontId="83" fillId="0" borderId="49" xfId="4724" applyFont="1" applyBorder="1" applyAlignment="1">
      <alignment horizontal="center" vertical="center" wrapText="1"/>
    </xf>
    <xf numFmtId="0" fontId="82" fillId="0" borderId="36" xfId="4724" quotePrefix="1" applyFont="1" applyBorder="1" applyAlignment="1">
      <alignment horizontal="center" vertical="center" wrapText="1"/>
    </xf>
    <xf numFmtId="49" fontId="8" fillId="0" borderId="49" xfId="4724" applyNumberFormat="1" applyFont="1" applyFill="1" applyBorder="1" applyAlignment="1" applyProtection="1">
      <alignment horizontal="center" vertical="center" wrapText="1"/>
    </xf>
    <xf numFmtId="49" fontId="8" fillId="0" borderId="47" xfId="4724" applyNumberFormat="1" applyFont="1" applyFill="1" applyBorder="1" applyAlignment="1" applyProtection="1">
      <alignment horizontal="center" vertical="center" wrapText="1"/>
    </xf>
    <xf numFmtId="0" fontId="84" fillId="0" borderId="0" xfId="0" applyFont="1" applyAlignment="1">
      <alignment horizontal="center" vertical="center"/>
    </xf>
    <xf numFmtId="0" fontId="84" fillId="0" borderId="0" xfId="0" applyFont="1">
      <alignment vertical="center"/>
    </xf>
    <xf numFmtId="20" fontId="1" fillId="0" borderId="36" xfId="0" applyNumberFormat="1" applyFont="1" applyFill="1" applyBorder="1" applyAlignment="1">
      <alignment horizontal="center" vertical="center" shrinkToFit="1"/>
    </xf>
    <xf numFmtId="0" fontId="4" fillId="0" borderId="36" xfId="4727" applyFont="1" applyFill="1" applyBorder="1" applyAlignment="1">
      <alignment horizontal="center" vertical="center" shrinkToFit="1"/>
    </xf>
    <xf numFmtId="0" fontId="7" fillId="0" borderId="36" xfId="3658" applyFont="1" applyFill="1" applyBorder="1" applyAlignment="1">
      <alignment horizontal="center" vertical="center" wrapText="1"/>
    </xf>
    <xf numFmtId="49" fontId="8" fillId="0" borderId="36" xfId="3658" applyNumberFormat="1" applyFont="1" applyFill="1" applyBorder="1" applyAlignment="1" applyProtection="1">
      <alignment horizontal="center" vertical="center" wrapText="1"/>
    </xf>
    <xf numFmtId="0" fontId="7" fillId="77" borderId="36" xfId="3658" applyFont="1" applyFill="1" applyBorder="1" applyAlignment="1">
      <alignment horizontal="center" vertical="center" wrapText="1"/>
    </xf>
    <xf numFmtId="49" fontId="8" fillId="77" borderId="36" xfId="3658" applyNumberFormat="1" applyFont="1" applyFill="1" applyBorder="1" applyAlignment="1" applyProtection="1">
      <alignment horizontal="center" vertical="center" wrapText="1"/>
    </xf>
    <xf numFmtId="0" fontId="7" fillId="0" borderId="62" xfId="3658" applyFont="1" applyFill="1" applyBorder="1" applyAlignment="1">
      <alignment horizontal="center" vertical="center" wrapText="1"/>
    </xf>
    <xf numFmtId="0" fontId="17" fillId="0" borderId="36" xfId="3658" applyBorder="1" applyAlignment="1">
      <alignment horizontal="center" vertical="center"/>
    </xf>
    <xf numFmtId="49" fontId="12" fillId="0" borderId="36" xfId="3658" applyNumberFormat="1" applyFont="1" applyFill="1" applyBorder="1" applyAlignment="1" applyProtection="1">
      <alignment horizontal="center" vertical="center" shrinkToFit="1"/>
    </xf>
    <xf numFmtId="0" fontId="7" fillId="0" borderId="36" xfId="3658" applyFont="1" applyFill="1" applyBorder="1" applyAlignment="1">
      <alignment horizontal="center" vertical="center" shrinkToFit="1"/>
    </xf>
    <xf numFmtId="49" fontId="8" fillId="0" borderId="36" xfId="3658" applyNumberFormat="1" applyFont="1" applyFill="1" applyBorder="1" applyAlignment="1" applyProtection="1">
      <alignment horizontal="center" vertical="center" shrinkToFit="1"/>
    </xf>
    <xf numFmtId="0" fontId="8" fillId="0" borderId="36" xfId="3658" applyFont="1" applyFill="1" applyBorder="1" applyAlignment="1">
      <alignment horizontal="center" vertical="center" wrapText="1"/>
    </xf>
    <xf numFmtId="0" fontId="7" fillId="0" borderId="36" xfId="3658" applyFont="1" applyBorder="1" applyAlignment="1" applyProtection="1">
      <alignment horizontal="center" vertical="center" wrapText="1"/>
    </xf>
    <xf numFmtId="0" fontId="7" fillId="0" borderId="36" xfId="3658" applyFont="1" applyBorder="1" applyAlignment="1">
      <alignment horizontal="center" vertical="center" wrapText="1"/>
    </xf>
    <xf numFmtId="0" fontId="9" fillId="77" borderId="36" xfId="3658" applyFont="1" applyFill="1" applyBorder="1" applyAlignment="1">
      <alignment horizontal="center" vertical="center" wrapText="1"/>
    </xf>
    <xf numFmtId="49" fontId="9" fillId="77" borderId="36" xfId="3658" applyNumberFormat="1" applyFont="1" applyFill="1" applyBorder="1" applyAlignment="1" applyProtection="1">
      <alignment horizontal="center" vertical="center" wrapText="1"/>
    </xf>
    <xf numFmtId="0" fontId="79" fillId="0" borderId="36" xfId="4727" applyFont="1" applyFill="1" applyBorder="1" applyAlignment="1">
      <alignment horizontal="center" vertical="center" shrinkToFit="1"/>
    </xf>
    <xf numFmtId="49" fontId="12" fillId="0" borderId="36" xfId="3658" applyNumberFormat="1" applyFont="1" applyFill="1" applyBorder="1" applyAlignment="1">
      <alignment horizontal="center" vertical="center" shrinkToFit="1"/>
    </xf>
    <xf numFmtId="0" fontId="4" fillId="0" borderId="36" xfId="4723" applyFont="1" applyFill="1" applyBorder="1" applyAlignment="1">
      <alignment vertical="center" shrinkToFit="1"/>
    </xf>
    <xf numFmtId="0" fontId="4" fillId="0" borderId="36" xfId="3665" applyFont="1" applyFill="1" applyBorder="1" applyAlignment="1">
      <alignment horizontal="center" vertical="center" shrinkToFit="1"/>
    </xf>
    <xf numFmtId="49" fontId="1" fillId="77" borderId="1" xfId="0" applyNumberFormat="1" applyFont="1" applyFill="1" applyBorder="1" applyAlignment="1" applyProtection="1">
      <alignment horizontal="center" vertical="center" shrinkToFit="1"/>
    </xf>
    <xf numFmtId="49" fontId="8" fillId="0" borderId="1" xfId="2574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</cellXfs>
  <cellStyles count="5716">
    <cellStyle name="?" xfId="147"/>
    <cellStyle name="20% - 强调文字颜色 1 10" xfId="151"/>
    <cellStyle name="20% - 强调文字颜色 1 10 2" xfId="154"/>
    <cellStyle name="20% - 强调文字颜色 1 11" xfId="33"/>
    <cellStyle name="20% - 强调文字颜色 1 11 2" xfId="38"/>
    <cellStyle name="20% - 强调文字颜色 1 12" xfId="159"/>
    <cellStyle name="20% - 强调文字颜色 1 12 2" xfId="162"/>
    <cellStyle name="20% - 强调文字颜色 1 13" xfId="105"/>
    <cellStyle name="20% - 强调文字颜色 1 13 2" xfId="12"/>
    <cellStyle name="20% - 强调文字颜色 1 14" xfId="110"/>
    <cellStyle name="20% - 强调文字颜色 1 14 2" xfId="167"/>
    <cellStyle name="20% - 强调文字颜色 1 15" xfId="6"/>
    <cellStyle name="20% - 强调文字颜色 1 15 2" xfId="170"/>
    <cellStyle name="20% - 强调文字颜色 1 16" xfId="120"/>
    <cellStyle name="20% - 强调文字颜色 1 16 2" xfId="174"/>
    <cellStyle name="20% - 强调文字颜色 1 17" xfId="97"/>
    <cellStyle name="20% - 强调文字颜色 1 18" xfId="177"/>
    <cellStyle name="20% - 强调文字颜色 1 19" xfId="183"/>
    <cellStyle name="20% - 强调文字颜色 1 2" xfId="187"/>
    <cellStyle name="20% - 强调文字颜色 1 2 2" xfId="188"/>
    <cellStyle name="20% - 强调文字颜色 1 2 2 2" xfId="189"/>
    <cellStyle name="20% - 强调文字颜色 1 2 3" xfId="192"/>
    <cellStyle name="20% - 强调文字颜色 1 2 3 2" xfId="196"/>
    <cellStyle name="20% - 强调文字颜色 1 2 4" xfId="202"/>
    <cellStyle name="20% - 强调文字颜色 1 20" xfId="7"/>
    <cellStyle name="20% - 强调文字颜色 1 21" xfId="121"/>
    <cellStyle name="20% - 强调文字颜色 1 3" xfId="204"/>
    <cellStyle name="20% - 强调文字颜色 1 3 2" xfId="205"/>
    <cellStyle name="20% - 强调文字颜色 1 3 2 2" xfId="206"/>
    <cellStyle name="20% - 强调文字颜色 1 3 2 3" xfId="210"/>
    <cellStyle name="20% - 强调文字颜色 1 3 2 4" xfId="211"/>
    <cellStyle name="20% - 强调文字颜色 1 3 3" xfId="213"/>
    <cellStyle name="20% - 强调文字颜色 1 3 4" xfId="215"/>
    <cellStyle name="20% - 强调文字颜色 1 4" xfId="217"/>
    <cellStyle name="20% - 强调文字颜色 1 4 2" xfId="218"/>
    <cellStyle name="20% - 强调文字颜色 1 4 2 2" xfId="219"/>
    <cellStyle name="20% - 强调文字颜色 1 4 3" xfId="73"/>
    <cellStyle name="20% - 强调文字颜色 1 4 4" xfId="224"/>
    <cellStyle name="20% - 强调文字颜色 1 5" xfId="225"/>
    <cellStyle name="20% - 强调文字颜色 1 5 2" xfId="226"/>
    <cellStyle name="20% - 强调文字颜色 1 5 2 2" xfId="229"/>
    <cellStyle name="20% - 强调文字颜色 1 5 3" xfId="233"/>
    <cellStyle name="20% - 强调文字颜色 1 5 4" xfId="236"/>
    <cellStyle name="20% - 强调文字颜色 1 6" xfId="237"/>
    <cellStyle name="20% - 强调文字颜色 1 6 2" xfId="238"/>
    <cellStyle name="20% - 强调文字颜色 1 6 2 2" xfId="17"/>
    <cellStyle name="20% - 强调文字颜色 1 7" xfId="242"/>
    <cellStyle name="20% - 强调文字颜色 1 7 2" xfId="243"/>
    <cellStyle name="20% - 强调文字颜色 1 7 2 2" xfId="244"/>
    <cellStyle name="20% - 强调文字颜色 1 7 2 3" xfId="246"/>
    <cellStyle name="20% - 强调文字颜色 1 7 3" xfId="250"/>
    <cellStyle name="20% - 强调文字颜色 1 8" xfId="251"/>
    <cellStyle name="20% - 强调文字颜色 1 8 2" xfId="253"/>
    <cellStyle name="20% - 强调文字颜色 1 8 2 2" xfId="258"/>
    <cellStyle name="20% - 强调文字颜色 1 8 3" xfId="265"/>
    <cellStyle name="20% - 强调文字颜色 1 8 4" xfId="271"/>
    <cellStyle name="20% - 强调文字颜色 1 9" xfId="273"/>
    <cellStyle name="20% - 强调文字颜色 1 9 2" xfId="276"/>
    <cellStyle name="20% - 强调文字颜色 1 9 2 2" xfId="127"/>
    <cellStyle name="20% - 强调文字颜色 1 9 3" xfId="284"/>
    <cellStyle name="20% - 强调文字颜色 1 9 4" xfId="291"/>
    <cellStyle name="20% - 强调文字颜色 2 10" xfId="301"/>
    <cellStyle name="20% - 强调文字颜色 2 10 2" xfId="308"/>
    <cellStyle name="20% - 强调文字颜色 2 11" xfId="317"/>
    <cellStyle name="20% - 强调文字颜色 2 11 2" xfId="323"/>
    <cellStyle name="20% - 强调文字颜色 2 12" xfId="329"/>
    <cellStyle name="20% - 强调文字颜色 2 12 2" xfId="335"/>
    <cellStyle name="20% - 强调文字颜色 2 13" xfId="339"/>
    <cellStyle name="20% - 强调文字颜色 2 13 2" xfId="343"/>
    <cellStyle name="20% - 强调文字颜色 2 14" xfId="349"/>
    <cellStyle name="20% - 强调文字颜色 2 14 2" xfId="353"/>
    <cellStyle name="20% - 强调文字颜色 2 15" xfId="357"/>
    <cellStyle name="20% - 强调文字颜色 2 15 2" xfId="362"/>
    <cellStyle name="20% - 强调文字颜色 2 16" xfId="366"/>
    <cellStyle name="20% - 强调文字颜色 2 16 2" xfId="16"/>
    <cellStyle name="20% - 强调文字颜色 2 17" xfId="371"/>
    <cellStyle name="20% - 强调文字颜色 2 18" xfId="376"/>
    <cellStyle name="20% - 强调文字颜色 2 19" xfId="380"/>
    <cellStyle name="20% - 强调文字颜色 2 2" xfId="381"/>
    <cellStyle name="20% - 强调文字颜色 2 2 2" xfId="382"/>
    <cellStyle name="20% - 强调文字颜色 2 2 2 2" xfId="384"/>
    <cellStyle name="20% - 强调文字颜色 2 2 3" xfId="386"/>
    <cellStyle name="20% - 强调文字颜色 2 2 3 2" xfId="394"/>
    <cellStyle name="20% - 强调文字颜色 2 2 4" xfId="397"/>
    <cellStyle name="20% - 强调文字颜色 2 20" xfId="358"/>
    <cellStyle name="20% - 强调文字颜色 2 21" xfId="367"/>
    <cellStyle name="20% - 强调文字颜色 2 3" xfId="399"/>
    <cellStyle name="20% - 强调文字颜色 2 3 2" xfId="402"/>
    <cellStyle name="20% - 强调文字颜色 2 3 2 2" xfId="404"/>
    <cellStyle name="20% - 强调文字颜色 2 3 2 3" xfId="405"/>
    <cellStyle name="20% - 强调文字颜色 2 3 2 4" xfId="406"/>
    <cellStyle name="20% - 强调文字颜色 2 3 3" xfId="412"/>
    <cellStyle name="20% - 强调文字颜色 2 3 4" xfId="417"/>
    <cellStyle name="20% - 强调文字颜色 2 4" xfId="419"/>
    <cellStyle name="20% - 强调文字颜色 2 4 2" xfId="62"/>
    <cellStyle name="20% - 强调文字颜色 2 4 2 2" xfId="112"/>
    <cellStyle name="20% - 强调文字颜色 2 4 3" xfId="421"/>
    <cellStyle name="20% - 强调文字颜色 2 4 4" xfId="423"/>
    <cellStyle name="20% - 强调文字颜色 2 5" xfId="424"/>
    <cellStyle name="20% - 强调文字颜色 2 5 2" xfId="425"/>
    <cellStyle name="20% - 强调文字颜色 2 5 2 2" xfId="426"/>
    <cellStyle name="20% - 强调文字颜色 2 5 3" xfId="427"/>
    <cellStyle name="20% - 强调文字颜色 2 5 4" xfId="428"/>
    <cellStyle name="20% - 强调文字颜色 2 6" xfId="383"/>
    <cellStyle name="20% - 强调文字颜色 2 6 2" xfId="272"/>
    <cellStyle name="20% - 强调文字颜色 2 6 2 2" xfId="274"/>
    <cellStyle name="20% - 强调文字颜色 2 7" xfId="429"/>
    <cellStyle name="20% - 强调文字颜色 2 7 2" xfId="431"/>
    <cellStyle name="20% - 强调文字颜色 2 7 2 2" xfId="434"/>
    <cellStyle name="20% - 强调文字颜色 2 7 2 3" xfId="439"/>
    <cellStyle name="20% - 强调文字颜色 2 7 3" xfId="440"/>
    <cellStyle name="20% - 强调文字颜色 2 8" xfId="441"/>
    <cellStyle name="20% - 强调文字颜色 2 8 2" xfId="448"/>
    <cellStyle name="20% - 强调文字颜色 2 8 2 2" xfId="79"/>
    <cellStyle name="20% - 强调文字颜色 2 8 3" xfId="453"/>
    <cellStyle name="20% - 强调文字颜色 2 8 4" xfId="148"/>
    <cellStyle name="20% - 强调文字颜色 2 9" xfId="430"/>
    <cellStyle name="20% - 强调文字颜色 2 9 2" xfId="433"/>
    <cellStyle name="20% - 强调文字颜色 2 9 2 2" xfId="198"/>
    <cellStyle name="20% - 强调文字颜色 2 9 3" xfId="437"/>
    <cellStyle name="20% - 强调文字颜色 2 9 4" xfId="454"/>
    <cellStyle name="20% - 强调文字颜色 3 10" xfId="460"/>
    <cellStyle name="20% - 强调文字颜色 3 10 2" xfId="463"/>
    <cellStyle name="20% - 强调文字颜色 3 11" xfId="469"/>
    <cellStyle name="20% - 强调文字颜色 3 11 2" xfId="474"/>
    <cellStyle name="20% - 强调文字颜色 3 12" xfId="477"/>
    <cellStyle name="20% - 强调文字颜色 3 12 2" xfId="481"/>
    <cellStyle name="20% - 强调文字颜色 3 13" xfId="487"/>
    <cellStyle name="20% - 强调文字颜色 3 13 2" xfId="493"/>
    <cellStyle name="20% - 强调文字颜色 3 14" xfId="498"/>
    <cellStyle name="20% - 强调文字颜色 3 14 2" xfId="507"/>
    <cellStyle name="20% - 强调文字颜色 3 15" xfId="512"/>
    <cellStyle name="20% - 强调文字颜色 3 15 2" xfId="518"/>
    <cellStyle name="20% - 强调文字颜色 3 16" xfId="525"/>
    <cellStyle name="20% - 强调文字颜色 3 16 2" xfId="531"/>
    <cellStyle name="20% - 强调文字颜色 3 17" xfId="540"/>
    <cellStyle name="20% - 强调文字颜色 3 18" xfId="550"/>
    <cellStyle name="20% - 强调文字颜色 3 19" xfId="556"/>
    <cellStyle name="20% - 强调文字颜色 3 2" xfId="562"/>
    <cellStyle name="20% - 强调文字颜色 3 2 2" xfId="565"/>
    <cellStyle name="20% - 强调文字颜色 3 2 2 2" xfId="567"/>
    <cellStyle name="20% - 强调文字颜色 3 2 3" xfId="570"/>
    <cellStyle name="20% - 强调文字颜色 3 2 3 2" xfId="573"/>
    <cellStyle name="20% - 强调文字颜色 3 2 4" xfId="577"/>
    <cellStyle name="20% - 强调文字颜色 3 20" xfId="513"/>
    <cellStyle name="20% - 强调文字颜色 3 21" xfId="526"/>
    <cellStyle name="20% - 强调文字颜色 3 3" xfId="93"/>
    <cellStyle name="20% - 强调文字颜色 3 3 2" xfId="144"/>
    <cellStyle name="20% - 强调文字颜色 3 3 2 2" xfId="581"/>
    <cellStyle name="20% - 强调文字颜色 3 3 2 3" xfId="584"/>
    <cellStyle name="20% - 强调文字颜色 3 3 2 4" xfId="587"/>
    <cellStyle name="20% - 强调文字颜色 3 3 3" xfId="594"/>
    <cellStyle name="20% - 强调文字颜色 3 3 4" xfId="602"/>
    <cellStyle name="20% - 强调文字颜色 3 4" xfId="609"/>
    <cellStyle name="20% - 强调文字颜色 3 4 2" xfId="614"/>
    <cellStyle name="20% - 强调文字颜色 3 4 2 2" xfId="615"/>
    <cellStyle name="20% - 强调文字颜色 3 4 3" xfId="619"/>
    <cellStyle name="20% - 强调文字颜色 3 4 4" xfId="622"/>
    <cellStyle name="20% - 强调文字颜色 3 5" xfId="631"/>
    <cellStyle name="20% - 强调文字颜色 3 5 2" xfId="637"/>
    <cellStyle name="20% - 强调文字颜色 3 5 2 2" xfId="638"/>
    <cellStyle name="20% - 强调文字颜色 3 5 3" xfId="641"/>
    <cellStyle name="20% - 强调文字颜色 3 5 4" xfId="643"/>
    <cellStyle name="20% - 强调文字颜色 3 6" xfId="392"/>
    <cellStyle name="20% - 强调文字颜色 3 6 2" xfId="647"/>
    <cellStyle name="20% - 强调文字颜色 3 6 2 2" xfId="26"/>
    <cellStyle name="20% - 强调文字颜色 3 7" xfId="652"/>
    <cellStyle name="20% - 强调文字颜色 3 7 2" xfId="656"/>
    <cellStyle name="20% - 强调文字颜色 3 7 2 2" xfId="657"/>
    <cellStyle name="20% - 强调文字颜色 3 7 2 3" xfId="331"/>
    <cellStyle name="20% - 强调文字颜色 3 7 3" xfId="661"/>
    <cellStyle name="20% - 强调文字颜色 3 8" xfId="667"/>
    <cellStyle name="20% - 强调文字颜色 3 8 2" xfId="670"/>
    <cellStyle name="20% - 强调文字颜色 3 8 2 2" xfId="672"/>
    <cellStyle name="20% - 强调文字颜色 3 8 3" xfId="674"/>
    <cellStyle name="20% - 强调文字颜色 3 8 4" xfId="676"/>
    <cellStyle name="20% - 强调文字颜色 3 9" xfId="447"/>
    <cellStyle name="20% - 强调文字颜色 3 9 2" xfId="78"/>
    <cellStyle name="20% - 强调文字颜色 3 9 2 2" xfId="155"/>
    <cellStyle name="20% - 强调文字颜色 3 9 3" xfId="114"/>
    <cellStyle name="20% - 强调文字颜色 3 9 4" xfId="116"/>
    <cellStyle name="20% - 强调文字颜色 4 10" xfId="681"/>
    <cellStyle name="20% - 强调文字颜色 4 10 2" xfId="685"/>
    <cellStyle name="20% - 强调文字颜色 4 11" xfId="690"/>
    <cellStyle name="20% - 强调文字颜色 4 11 2" xfId="693"/>
    <cellStyle name="20% - 强调文字颜色 4 12" xfId="696"/>
    <cellStyle name="20% - 强调文字颜色 4 12 2" xfId="699"/>
    <cellStyle name="20% - 强调文字颜色 4 13" xfId="703"/>
    <cellStyle name="20% - 强调文字颜色 4 13 2" xfId="706"/>
    <cellStyle name="20% - 强调文字颜色 4 14" xfId="711"/>
    <cellStyle name="20% - 强调文字颜色 4 14 2" xfId="715"/>
    <cellStyle name="20% - 强调文字颜色 4 15" xfId="719"/>
    <cellStyle name="20% - 强调文字颜色 4 15 2" xfId="723"/>
    <cellStyle name="20% - 强调文字颜色 4 16" xfId="67"/>
    <cellStyle name="20% - 强调文字颜色 4 16 2" xfId="23"/>
    <cellStyle name="20% - 强调文字颜色 4 17" xfId="727"/>
    <cellStyle name="20% - 强调文字颜色 4 18" xfId="256"/>
    <cellStyle name="20% - 强调文字颜色 4 19" xfId="730"/>
    <cellStyle name="20% - 强调文字颜色 4 2" xfId="731"/>
    <cellStyle name="20% - 强调文字颜色 4 2 2" xfId="732"/>
    <cellStyle name="20% - 强调文字颜色 4 2 2 2" xfId="603"/>
    <cellStyle name="20% - 强调文字颜色 4 2 3" xfId="734"/>
    <cellStyle name="20% - 强调文字颜色 4 2 3 2" xfId="623"/>
    <cellStyle name="20% - 强调文字颜色 4 2 4" xfId="736"/>
    <cellStyle name="20% - 强调文字颜色 4 20" xfId="720"/>
    <cellStyle name="20% - 强调文字颜色 4 21" xfId="68"/>
    <cellStyle name="20% - 强调文字颜色 4 3" xfId="737"/>
    <cellStyle name="20% - 强调文字颜色 4 3 2" xfId="738"/>
    <cellStyle name="20% - 强调文字颜色 4 3 2 2" xfId="740"/>
    <cellStyle name="20% - 强调文字颜色 4 3 2 3" xfId="743"/>
    <cellStyle name="20% - 强调文字颜色 4 3 2 4" xfId="746"/>
    <cellStyle name="20% - 强调文字颜色 4 3 3" xfId="748"/>
    <cellStyle name="20% - 强调文字颜色 4 3 4" xfId="741"/>
    <cellStyle name="20% - 强调文字颜色 4 4" xfId="750"/>
    <cellStyle name="20% - 强调文字颜色 4 4 2" xfId="49"/>
    <cellStyle name="20% - 强调文字颜色 4 4 2 2" xfId="56"/>
    <cellStyle name="20% - 强调文字颜色 4 4 3" xfId="297"/>
    <cellStyle name="20% - 强调文字颜色 4 4 4" xfId="314"/>
    <cellStyle name="20% - 强调文字颜色 4 5" xfId="40"/>
    <cellStyle name="20% - 强调文字颜色 4 5 2" xfId="751"/>
    <cellStyle name="20% - 强调文字颜色 4 5 2 2" xfId="753"/>
    <cellStyle name="20% - 强调文字颜色 4 5 3" xfId="755"/>
    <cellStyle name="20% - 强调文字颜色 4 5 4" xfId="756"/>
    <cellStyle name="20% - 强调文字颜色 4 6" xfId="759"/>
    <cellStyle name="20% - 强调文字颜色 4 6 2" xfId="760"/>
    <cellStyle name="20% - 强调文字颜色 4 6 2 2" xfId="761"/>
    <cellStyle name="20% - 强调文字颜色 4 7" xfId="764"/>
    <cellStyle name="20% - 强调文字颜色 4 7 2" xfId="99"/>
    <cellStyle name="20% - 强调文字颜色 4 7 2 2" xfId="766"/>
    <cellStyle name="20% - 强调文字颜色 4 7 2 3" xfId="768"/>
    <cellStyle name="20% - 强调文字颜色 4 7 3" xfId="76"/>
    <cellStyle name="20% - 强调文字颜色 4 8" xfId="769"/>
    <cellStyle name="20% - 强调文字颜色 4 8 2" xfId="770"/>
    <cellStyle name="20% - 强调文字颜色 4 8 2 2" xfId="772"/>
    <cellStyle name="20% - 强调文字颜色 4 8 3" xfId="775"/>
    <cellStyle name="20% - 强调文字颜色 4 8 4" xfId="777"/>
    <cellStyle name="20% - 强调文字颜色 4 9" xfId="432"/>
    <cellStyle name="20% - 强调文字颜色 4 9 2" xfId="197"/>
    <cellStyle name="20% - 强调文字颜色 4 9 2 2" xfId="778"/>
    <cellStyle name="20% - 强调文字颜色 4 9 3" xfId="456"/>
    <cellStyle name="20% - 强调文字颜色 4 9 4" xfId="465"/>
    <cellStyle name="20% - 强调文字颜色 5 10" xfId="600"/>
    <cellStyle name="20% - 强调文字颜色 5 10 2" xfId="262"/>
    <cellStyle name="20% - 强调文字颜色 5 10 3" xfId="269"/>
    <cellStyle name="20% - 强调文字颜色 5 10 4" xfId="784"/>
    <cellStyle name="20% - 强调文字颜色 5 11" xfId="790"/>
    <cellStyle name="20% - 强调文字颜色 5 11 2" xfId="281"/>
    <cellStyle name="20% - 强调文字颜色 5 11 2 2" xfId="179"/>
    <cellStyle name="20% - 强调文字颜色 5 11 2 3" xfId="791"/>
    <cellStyle name="20% - 强调文字颜色 5 11 3" xfId="289"/>
    <cellStyle name="20% - 强调文字颜色 5 11 4" xfId="795"/>
    <cellStyle name="20% - 强调文字颜色 5 12" xfId="800"/>
    <cellStyle name="20% - 强调文字颜色 5 12 2" xfId="802"/>
    <cellStyle name="20% - 强调文字颜色 5 13" xfId="560"/>
    <cellStyle name="20% - 强调文字颜色 5 13 2" xfId="564"/>
    <cellStyle name="20% - 强调文字颜色 5 14" xfId="91"/>
    <cellStyle name="20% - 强调文字颜色 5 14 2" xfId="143"/>
    <cellStyle name="20% - 强调文字颜色 5 15" xfId="606"/>
    <cellStyle name="20% - 强调文字颜色 5 15 2" xfId="612"/>
    <cellStyle name="20% - 强调文字颜色 5 16" xfId="627"/>
    <cellStyle name="20% - 强调文字颜色 5 16 2" xfId="635"/>
    <cellStyle name="20% - 强调文字颜色 5 17" xfId="389"/>
    <cellStyle name="20% - 强调文字颜色 5 17 2" xfId="646"/>
    <cellStyle name="20% - 强调文字颜色 5 18" xfId="650"/>
    <cellStyle name="20% - 强调文字颜色 5 18 2" xfId="655"/>
    <cellStyle name="20% - 强调文字颜色 5 19" xfId="665"/>
    <cellStyle name="20% - 强调文字颜色 5 19 2" xfId="669"/>
    <cellStyle name="20% - 强调文字颜色 5 2" xfId="765"/>
    <cellStyle name="20% - 强调文字颜色 5 2 2" xfId="803"/>
    <cellStyle name="20% - 强调文字颜色 5 2 2 2" xfId="483"/>
    <cellStyle name="20% - 强调文字颜色 5 2 3" xfId="805"/>
    <cellStyle name="20% - 强调文字颜色 5 2 3 2" xfId="808"/>
    <cellStyle name="20% - 强调文字颜色 5 2 4" xfId="811"/>
    <cellStyle name="20% - 强调文字颜色 5 20" xfId="607"/>
    <cellStyle name="20% - 强调文字颜色 5 20 2" xfId="613"/>
    <cellStyle name="20% - 强调文字颜色 5 21" xfId="628"/>
    <cellStyle name="20% - 强调文字颜色 5 21 2" xfId="636"/>
    <cellStyle name="20% - 强调文字颜色 5 22" xfId="390"/>
    <cellStyle name="20% - 强调文字颜色 5 23" xfId="651"/>
    <cellStyle name="20% - 强调文字颜色 5 24" xfId="666"/>
    <cellStyle name="20% - 强调文字颜色 5 25" xfId="445"/>
    <cellStyle name="20% - 强调文字颜色 5 26" xfId="451"/>
    <cellStyle name="20% - 强调文字颜色 5 3" xfId="767"/>
    <cellStyle name="20% - 强调文字颜色 5 3 2" xfId="812"/>
    <cellStyle name="20% - 强调文字颜色 5 3 2 2" xfId="813"/>
    <cellStyle name="20% - 强调文字颜色 5 3 2 2 2" xfId="817"/>
    <cellStyle name="20% - 强调文字颜色 5 3 2 3" xfId="488"/>
    <cellStyle name="20% - 强调文字颜色 5 3 2 4" xfId="818"/>
    <cellStyle name="20% - 强调文字颜色 5 3 3" xfId="53"/>
    <cellStyle name="20% - 强调文字颜色 5 3 3 2" xfId="820"/>
    <cellStyle name="20% - 强调文字颜色 5 3 4" xfId="57"/>
    <cellStyle name="20% - 强调文字颜色 5 3 5" xfId="60"/>
    <cellStyle name="20% - 强调文字颜色 5 4" xfId="821"/>
    <cellStyle name="20% - 强调文字颜色 5 4 2" xfId="822"/>
    <cellStyle name="20% - 强调文字颜色 5 4 2 2" xfId="398"/>
    <cellStyle name="20% - 强调文字颜色 5 4 2 3" xfId="418"/>
    <cellStyle name="20% - 强调文字颜色 5 4 3" xfId="824"/>
    <cellStyle name="20% - 强调文字颜色 5 4 3 2" xfId="88"/>
    <cellStyle name="20% - 强调文字颜色 5 4 4" xfId="304"/>
    <cellStyle name="20% - 强调文字颜色 5 5" xfId="227"/>
    <cellStyle name="20% - 强调文字颜色 5 5 2" xfId="825"/>
    <cellStyle name="20% - 强调文字颜色 5 5 3" xfId="826"/>
    <cellStyle name="20% - 强调文字颜色 5 5 4" xfId="319"/>
    <cellStyle name="20% - 强调文字颜色 5 5 5" xfId="827"/>
    <cellStyle name="20% - 强调文字颜色 5 6" xfId="830"/>
    <cellStyle name="20% - 强调文字颜色 5 6 2" xfId="832"/>
    <cellStyle name="20% - 强调文字颜色 5 6 2 2" xfId="834"/>
    <cellStyle name="20% - 强调文字颜色 5 7" xfId="835"/>
    <cellStyle name="20% - 强调文字颜色 5 7 2" xfId="836"/>
    <cellStyle name="20% - 强调文字颜色 5 7 2 2" xfId="839"/>
    <cellStyle name="20% - 强调文字颜色 5 7 2 3" xfId="841"/>
    <cellStyle name="20% - 强调文字颜色 5 7 3" xfId="842"/>
    <cellStyle name="20% - 强调文字颜色 5 7 3 2" xfId="207"/>
    <cellStyle name="20% - 强调文字颜色 5 7 4" xfId="340"/>
    <cellStyle name="20% - 强调文字颜色 5 8" xfId="843"/>
    <cellStyle name="20% - 强调文字颜色 5 8 2" xfId="844"/>
    <cellStyle name="20% - 强调文字颜色 5 8 2 2" xfId="848"/>
    <cellStyle name="20% - 强调文字颜色 5 8 3" xfId="849"/>
    <cellStyle name="20% - 强调文字颜色 5 8 3 2" xfId="851"/>
    <cellStyle name="20% - 强调文字颜色 5 8 4" xfId="350"/>
    <cellStyle name="20% - 强调文字颜色 5 9" xfId="852"/>
    <cellStyle name="20% - 强调文字颜色 5 9 2" xfId="395"/>
    <cellStyle name="20% - 强调文字颜色 5 9 2 2" xfId="758"/>
    <cellStyle name="20% - 强调文字颜色 5 9 2 3" xfId="763"/>
    <cellStyle name="20% - 强调文字颜色 5 9 3" xfId="853"/>
    <cellStyle name="20% - 强调文字颜色 5 9 3 2" xfId="828"/>
    <cellStyle name="20% - 强调文字颜色 5 9 4" xfId="360"/>
    <cellStyle name="20% - 强调文字颜色 6 10" xfId="675"/>
    <cellStyle name="20% - 强调文字颜色 6 10 2" xfId="856"/>
    <cellStyle name="20% - 强调文字颜色 6 10 2 2" xfId="13"/>
    <cellStyle name="20% - 强调文字颜色 6 10 2 3" xfId="123"/>
    <cellStyle name="20% - 强调文字颜色 6 10 3" xfId="860"/>
    <cellStyle name="20% - 强调文字颜色 6 10 3 2" xfId="864"/>
    <cellStyle name="20% - 强调文字颜色 6 10 4" xfId="186"/>
    <cellStyle name="20% - 强调文字颜色 6 11" xfId="867"/>
    <cellStyle name="20% - 强调文字颜色 6 11 2" xfId="870"/>
    <cellStyle name="20% - 强调文字颜色 6 11 2 2" xfId="872"/>
    <cellStyle name="20% - 强调文字颜色 6 11 3" xfId="877"/>
    <cellStyle name="20% - 强调文字颜色 6 11 3 2" xfId="879"/>
    <cellStyle name="20% - 强调文字颜色 6 12" xfId="881"/>
    <cellStyle name="20% - 强调文字颜色 6 12 2" xfId="787"/>
    <cellStyle name="20% - 强调文字颜色 6 12 2 2" xfId="278"/>
    <cellStyle name="20% - 强调文字颜色 6 12 3" xfId="798"/>
    <cellStyle name="20% - 强调文字颜色 6 12 4" xfId="558"/>
    <cellStyle name="20% - 强调文字颜色 6 13" xfId="883"/>
    <cellStyle name="20% - 强调文字颜色 6 13 2" xfId="885"/>
    <cellStyle name="20% - 强调文字颜色 6 13 2 2" xfId="436"/>
    <cellStyle name="20% - 强调文字颜色 6 13 3" xfId="887"/>
    <cellStyle name="20% - 强调文字颜色 6 14" xfId="888"/>
    <cellStyle name="20% - 强调文字颜色 6 14 2" xfId="18"/>
    <cellStyle name="20% - 强调文字颜色 6 15" xfId="889"/>
    <cellStyle name="20% - 强调文字颜色 6 15 2" xfId="891"/>
    <cellStyle name="20% - 强调文字颜色 6 16" xfId="893"/>
    <cellStyle name="20% - 强调文字颜色 6 16 2" xfId="28"/>
    <cellStyle name="20% - 强调文字颜色 6 17" xfId="814"/>
    <cellStyle name="20% - 强调文字颜色 6 17 2" xfId="865"/>
    <cellStyle name="20% - 强调文字颜色 6 18" xfId="896"/>
    <cellStyle name="20% - 强调文字颜色 6 18 2" xfId="128"/>
    <cellStyle name="20% - 强调文字颜色 6 19" xfId="899"/>
    <cellStyle name="20% - 强调文字颜色 6 19 2" xfId="902"/>
    <cellStyle name="20% - 强调文字颜色 6 2" xfId="904"/>
    <cellStyle name="20% - 强调文字颜色 6 2 2" xfId="905"/>
    <cellStyle name="20% - 强调文字颜色 6 2 2 2" xfId="122"/>
    <cellStyle name="20% - 强调文字颜色 6 2 2 3" xfId="98"/>
    <cellStyle name="20% - 强调文字颜色 6 2 3" xfId="907"/>
    <cellStyle name="20% - 强调文字颜色 6 2 4" xfId="909"/>
    <cellStyle name="20% - 强调文字颜色 6 2 4 2" xfId="911"/>
    <cellStyle name="20% - 强调文字颜色 6 20" xfId="890"/>
    <cellStyle name="20% - 强调文字颜色 6 20 2" xfId="892"/>
    <cellStyle name="20% - 强调文字颜色 6 21" xfId="894"/>
    <cellStyle name="20% - 强调文字颜色 6 21 2" xfId="29"/>
    <cellStyle name="20% - 强调文字颜色 6 22" xfId="815"/>
    <cellStyle name="20% - 强调文字颜色 6 22 2" xfId="866"/>
    <cellStyle name="20% - 强调文字颜色 6 23" xfId="897"/>
    <cellStyle name="20% - 强调文字颜色 6 23 2" xfId="129"/>
    <cellStyle name="20% - 强调文字颜色 6 24" xfId="900"/>
    <cellStyle name="20% - 强调文字颜色 6 24 2" xfId="903"/>
    <cellStyle name="20% - 强调文字颜色 6 25" xfId="913"/>
    <cellStyle name="20% - 强调文字颜色 6 25 2" xfId="809"/>
    <cellStyle name="20% - 强调文字颜色 6 26" xfId="47"/>
    <cellStyle name="20% - 强调文字颜色 6 27" xfId="293"/>
    <cellStyle name="20% - 强调文字颜色 6 28" xfId="311"/>
    <cellStyle name="20% - 强调文字颜色 6 29" xfId="326"/>
    <cellStyle name="20% - 强调文字颜色 6 3" xfId="915"/>
    <cellStyle name="20% - 强调文字颜色 6 3 2" xfId="916"/>
    <cellStyle name="20% - 强调文字颜色 6 3 2 2" xfId="895"/>
    <cellStyle name="20% - 强调文字颜色 6 3 2 2 2" xfId="30"/>
    <cellStyle name="20% - 强调文字颜色 6 3 2 3" xfId="816"/>
    <cellStyle name="20% - 强调文字颜色 6 3 3" xfId="920"/>
    <cellStyle name="20% - 强调文字颜色 6 3 3 2" xfId="922"/>
    <cellStyle name="20% - 强调文字颜色 6 3 4" xfId="754"/>
    <cellStyle name="20% - 强调文字颜色 6 3 5" xfId="82"/>
    <cellStyle name="20% - 强调文字颜色 6 30" xfId="914"/>
    <cellStyle name="20% - 强调文字颜色 6 31" xfId="48"/>
    <cellStyle name="20% - 强调文字颜色 6 32" xfId="294"/>
    <cellStyle name="20% - 强调文字颜色 6 4" xfId="923"/>
    <cellStyle name="20% - 强调文字颜色 6 4 2" xfId="586"/>
    <cellStyle name="20% - 强调文字颜色 6 4 2 2" xfId="35"/>
    <cellStyle name="20% - 强调文字颜色 6 4 2 2 2" xfId="924"/>
    <cellStyle name="20% - 强调文字颜色 6 4 2 3" xfId="926"/>
    <cellStyle name="20% - 强调文字颜色 6 4 3" xfId="85"/>
    <cellStyle name="20% - 强调文字颜色 6 4 3 2" xfId="535"/>
    <cellStyle name="20% - 强调文字颜色 6 4 3 3" xfId="545"/>
    <cellStyle name="20% - 强调文字颜色 6 4 4" xfId="928"/>
    <cellStyle name="20% - 强调文字颜色 6 5" xfId="929"/>
    <cellStyle name="20% - 强调文字颜色 6 5 2" xfId="678"/>
    <cellStyle name="20% - 强调文字颜色 6 5 2 2" xfId="682"/>
    <cellStyle name="20% - 强调文字颜色 6 5 3" xfId="687"/>
    <cellStyle name="20% - 强调文字颜色 6 6" xfId="930"/>
    <cellStyle name="20% - 强调文字颜色 6 6 2" xfId="782"/>
    <cellStyle name="20% - 强调文字颜色 6 6 2 2" xfId="241"/>
    <cellStyle name="20% - 强调文字颜色 6 6 3" xfId="671"/>
    <cellStyle name="20% - 强调文字颜色 6 6 4" xfId="931"/>
    <cellStyle name="20% - 强调文字颜色 6 6 5" xfId="932"/>
    <cellStyle name="20% - 强调文字颜色 6 7" xfId="934"/>
    <cellStyle name="20% - 强调文字颜色 6 7 2" xfId="793"/>
    <cellStyle name="20% - 强调文字颜色 6 7 2 2" xfId="937"/>
    <cellStyle name="20% - 强调文字颜色 6 8" xfId="938"/>
    <cellStyle name="20% - 强调文字颜色 6 8 2" xfId="939"/>
    <cellStyle name="20% - 强调文字颜色 6 8 2 2" xfId="941"/>
    <cellStyle name="20% - 强调文字颜色 6 8 2 3" xfId="944"/>
    <cellStyle name="20% - 强调文字颜色 6 8 3" xfId="854"/>
    <cellStyle name="20% - 强调文字颜色 6 8 4" xfId="857"/>
    <cellStyle name="20% - 强调文字颜色 6 9" xfId="945"/>
    <cellStyle name="20% - 强调文字颜色 6 9 2" xfId="575"/>
    <cellStyle name="20% - 强调文字颜色 6 9 2 2" xfId="946"/>
    <cellStyle name="20% - 强调文字颜色 6 9 3" xfId="868"/>
    <cellStyle name="20% - 强调文字颜色 6 9 3 2" xfId="871"/>
    <cellStyle name="20% - 强调文字颜色 6 9 4" xfId="873"/>
    <cellStyle name="20% - 着色 1" xfId="125"/>
    <cellStyle name="20% - 着色 1 2" xfId="71"/>
    <cellStyle name="20% - 着色 1 3" xfId="221"/>
    <cellStyle name="20% - 着色 2" xfId="133"/>
    <cellStyle name="20% - 着色 2 2" xfId="232"/>
    <cellStyle name="20% - 着色 2 3" xfId="235"/>
    <cellStyle name="20% - 着色 3" xfId="138"/>
    <cellStyle name="20% - 着色 3 2" xfId="580"/>
    <cellStyle name="20% - 着色 3 3" xfId="583"/>
    <cellStyle name="20% - 着色 4" xfId="590"/>
    <cellStyle name="20% - 着色 4 2" xfId="248"/>
    <cellStyle name="20% - 着色 4 3" xfId="948"/>
    <cellStyle name="20% - 着色 5" xfId="597"/>
    <cellStyle name="20% - 着色 5 2" xfId="260"/>
    <cellStyle name="20% - 着色 5 3" xfId="267"/>
    <cellStyle name="20% - 着色 5 4" xfId="780"/>
    <cellStyle name="20% - 着色 6" xfId="788"/>
    <cellStyle name="20% - 着色 6 2" xfId="279"/>
    <cellStyle name="20% - 着色 6 3" xfId="286"/>
    <cellStyle name="20% - 着色 6 4" xfId="792"/>
    <cellStyle name="40% - 强调文字颜色 1 10" xfId="409"/>
    <cellStyle name="40% - 强调文字颜色 1 10 2" xfId="951"/>
    <cellStyle name="40% - 强调文字颜色 1 10 2 2" xfId="918"/>
    <cellStyle name="40% - 强调文字颜色 1 10 3" xfId="953"/>
    <cellStyle name="40% - 强调文字颜色 1 10 3 2" xfId="83"/>
    <cellStyle name="40% - 强调文字颜色 1 10 4" xfId="955"/>
    <cellStyle name="40% - 强调文字颜色 1 11" xfId="414"/>
    <cellStyle name="40% - 强调文字颜色 1 11 2" xfId="373"/>
    <cellStyle name="40% - 强调文字颜色 1 11 2 2" xfId="960"/>
    <cellStyle name="40% - 强调文字颜色 1 11 3" xfId="379"/>
    <cellStyle name="40% - 强调文字颜色 1 12" xfId="962"/>
    <cellStyle name="40% - 强调文字颜色 1 12 2" xfId="965"/>
    <cellStyle name="40% - 强调文字颜色 1 12 2 2" xfId="968"/>
    <cellStyle name="40% - 强调文字颜色 1 12 3" xfId="970"/>
    <cellStyle name="40% - 强调文字颜色 1 12 4" xfId="972"/>
    <cellStyle name="40% - 强调文字颜色 1 13" xfId="974"/>
    <cellStyle name="40% - 强调文字颜色 1 13 2" xfId="977"/>
    <cellStyle name="40% - 强调文字颜色 1 13 2 2" xfId="978"/>
    <cellStyle name="40% - 强调文字颜色 1 13 2 3" xfId="979"/>
    <cellStyle name="40% - 强调文字颜色 1 13 3" xfId="981"/>
    <cellStyle name="40% - 强调文字颜色 1 13 4" xfId="982"/>
    <cellStyle name="40% - 强调文字颜色 1 14" xfId="985"/>
    <cellStyle name="40% - 强调文字颜色 1 14 2" xfId="989"/>
    <cellStyle name="40% - 强调文字颜色 1 14 2 2" xfId="991"/>
    <cellStyle name="40% - 强调文字颜色 1 14 3" xfId="993"/>
    <cellStyle name="40% - 强调文字颜色 1 14 3 2" xfId="995"/>
    <cellStyle name="40% - 强调文字颜色 1 14 4" xfId="997"/>
    <cellStyle name="40% - 强调文字颜色 1 15" xfId="1001"/>
    <cellStyle name="40% - 强调文字颜色 1 15 2" xfId="1006"/>
    <cellStyle name="40% - 强调文字颜色 1 16" xfId="506"/>
    <cellStyle name="40% - 强调文字颜色 1 16 2" xfId="1010"/>
    <cellStyle name="40% - 强调文字颜色 1 17" xfId="1015"/>
    <cellStyle name="40% - 强调文字颜色 1 17 2" xfId="1021"/>
    <cellStyle name="40% - 强调文字颜色 1 18" xfId="1027"/>
    <cellStyle name="40% - 强调文字颜色 1 18 2" xfId="1031"/>
    <cellStyle name="40% - 强调文字颜色 1 19" xfId="1034"/>
    <cellStyle name="40% - 强调文字颜色 1 19 2" xfId="1037"/>
    <cellStyle name="40% - 强调文字颜色 1 2" xfId="1038"/>
    <cellStyle name="40% - 强调文字颜色 1 2 2" xfId="1039"/>
    <cellStyle name="40% - 强调文字颜色 1 2 2 2" xfId="1040"/>
    <cellStyle name="40% - 强调文字颜色 1 2 2 2 2" xfId="1042"/>
    <cellStyle name="40% - 强调文字颜色 1 2 2 3" xfId="1043"/>
    <cellStyle name="40% - 强调文字颜色 1 2 3" xfId="1045"/>
    <cellStyle name="40% - 强调文字颜色 1 2 4" xfId="1047"/>
    <cellStyle name="40% - 强调文字颜色 1 2 4 2" xfId="1048"/>
    <cellStyle name="40% - 强调文字颜色 1 20" xfId="1000"/>
    <cellStyle name="40% - 强调文字颜色 1 20 2" xfId="1005"/>
    <cellStyle name="40% - 强调文字颜色 1 21" xfId="505"/>
    <cellStyle name="40% - 强调文字颜色 1 21 2" xfId="1009"/>
    <cellStyle name="40% - 强调文字颜色 1 22" xfId="1014"/>
    <cellStyle name="40% - 强调文字颜色 1 22 2" xfId="1020"/>
    <cellStyle name="40% - 强调文字颜色 1 23" xfId="1026"/>
    <cellStyle name="40% - 强调文字颜色 1 23 2" xfId="1030"/>
    <cellStyle name="40% - 强调文字颜色 1 24" xfId="1033"/>
    <cellStyle name="40% - 强调文字颜色 1 24 2" xfId="1036"/>
    <cellStyle name="40% - 强调文字颜色 1 25" xfId="1054"/>
    <cellStyle name="40% - 强调文字颜色 1 25 2" xfId="1057"/>
    <cellStyle name="40% - 强调文字颜色 1 26" xfId="1060"/>
    <cellStyle name="40% - 强调文字颜色 1 27" xfId="1063"/>
    <cellStyle name="40% - 强调文字颜色 1 28" xfId="1064"/>
    <cellStyle name="40% - 强调文字颜色 1 29" xfId="1065"/>
    <cellStyle name="40% - 强调文字颜色 1 3" xfId="1068"/>
    <cellStyle name="40% - 强调文字颜色 1 3 2" xfId="1071"/>
    <cellStyle name="40% - 强调文字颜色 1 3 2 2" xfId="859"/>
    <cellStyle name="40% - 强调文字颜色 1 3 2 2 2" xfId="863"/>
    <cellStyle name="40% - 强调文字颜色 1 3 2 3" xfId="185"/>
    <cellStyle name="40% - 强调文字颜色 1 3 3" xfId="1076"/>
    <cellStyle name="40% - 强调文字颜色 1 3 3 2" xfId="876"/>
    <cellStyle name="40% - 强调文字颜色 1 3 4" xfId="1079"/>
    <cellStyle name="40% - 强调文字颜色 1 3 5" xfId="1080"/>
    <cellStyle name="40% - 强调文字颜色 1 30" xfId="1053"/>
    <cellStyle name="40% - 强调文字颜色 1 31" xfId="1059"/>
    <cellStyle name="40% - 强调文字颜色 1 32" xfId="1062"/>
    <cellStyle name="40% - 强调文字颜色 1 4" xfId="1082"/>
    <cellStyle name="40% - 强调文字颜色 1 4 2" xfId="1084"/>
    <cellStyle name="40% - 强调文字颜色 1 4 2 2" xfId="1085"/>
    <cellStyle name="40% - 强调文字颜色 1 4 2 2 2" xfId="1087"/>
    <cellStyle name="40% - 强调文字颜色 1 4 2 3" xfId="1088"/>
    <cellStyle name="40% - 强调文字颜色 1 4 2 4" xfId="1090"/>
    <cellStyle name="40% - 强调文字颜色 1 4 3" xfId="1093"/>
    <cellStyle name="40% - 强调文字颜色 1 4 3 2" xfId="1095"/>
    <cellStyle name="40% - 强调文字颜色 1 4 3 3" xfId="1097"/>
    <cellStyle name="40% - 强调文字颜色 1 4 4" xfId="1098"/>
    <cellStyle name="40% - 强调文字颜色 1 5" xfId="1099"/>
    <cellStyle name="40% - 强调文字颜色 1 5 2" xfId="1100"/>
    <cellStyle name="40% - 强调文字颜色 1 5 2 2" xfId="1101"/>
    <cellStyle name="40% - 强调文字颜色 1 5 3" xfId="1106"/>
    <cellStyle name="40% - 强调文字颜色 1 6" xfId="1107"/>
    <cellStyle name="40% - 强调文字颜色 1 6 2" xfId="1108"/>
    <cellStyle name="40% - 强调文字颜色 1 6 2 2" xfId="1109"/>
    <cellStyle name="40% - 强调文字颜色 1 6 3" xfId="1113"/>
    <cellStyle name="40% - 强调文字颜色 1 6 4" xfId="1114"/>
    <cellStyle name="40% - 强调文字颜色 1 6 5" xfId="1115"/>
    <cellStyle name="40% - 强调文字颜色 1 6 6" xfId="1116"/>
    <cellStyle name="40% - 强调文字颜色 1 7" xfId="1117"/>
    <cellStyle name="40% - 强调文字颜色 1 7 2" xfId="1118"/>
    <cellStyle name="40% - 强调文字颜色 1 7 3" xfId="1121"/>
    <cellStyle name="40% - 强调文字颜色 1 8" xfId="1122"/>
    <cellStyle name="40% - 强调文字颜色 1 8 2" xfId="1123"/>
    <cellStyle name="40% - 强调文字颜色 1 8 2 2" xfId="608"/>
    <cellStyle name="40% - 强调文字颜色 1 8 2 3" xfId="630"/>
    <cellStyle name="40% - 强调文字颜色 1 8 3" xfId="1125"/>
    <cellStyle name="40% - 强调文字颜色 1 8 3 2" xfId="749"/>
    <cellStyle name="40% - 强调文字颜色 1 8 4" xfId="1126"/>
    <cellStyle name="40% - 强调文字颜色 1 9" xfId="1127"/>
    <cellStyle name="40% - 强调文字颜色 1 9 2" xfId="1130"/>
    <cellStyle name="40% - 强调文字颜色 1 9 2 2" xfId="1131"/>
    <cellStyle name="40% - 强调文字颜色 1 9 3" xfId="1134"/>
    <cellStyle name="40% - 强调文字颜色 1 9 3 2" xfId="1135"/>
    <cellStyle name="40% - 强调文字颜色 1 9 4" xfId="838"/>
    <cellStyle name="40% - 强调文字颜色 2 10" xfId="1137"/>
    <cellStyle name="40% - 强调文字颜色 2 10 2" xfId="1139"/>
    <cellStyle name="40% - 强调文字颜色 2 10 2 2" xfId="1140"/>
    <cellStyle name="40% - 强调文字颜色 2 10 2 3" xfId="1141"/>
    <cellStyle name="40% - 强调文字颜色 2 10 3" xfId="1143"/>
    <cellStyle name="40% - 强调文字颜色 2 10 3 2" xfId="1144"/>
    <cellStyle name="40% - 强调文字颜色 2 10 4" xfId="1145"/>
    <cellStyle name="40% - 强调文字颜色 2 11" xfId="150"/>
    <cellStyle name="40% - 强调文字颜色 2 11 2" xfId="153"/>
    <cellStyle name="40% - 强调文字颜色 2 11 2 2" xfId="1146"/>
    <cellStyle name="40% - 强调文字颜色 2 11 3" xfId="1149"/>
    <cellStyle name="40% - 强调文字颜色 2 11 3 2" xfId="1150"/>
    <cellStyle name="40% - 强调文字颜色 2 12" xfId="32"/>
    <cellStyle name="40% - 强调文字颜色 2 12 2" xfId="37"/>
    <cellStyle name="40% - 强调文字颜色 2 12 2 2" xfId="1151"/>
    <cellStyle name="40% - 强调文字颜色 2 12 3" xfId="1152"/>
    <cellStyle name="40% - 强调文字颜色 2 12 4" xfId="54"/>
    <cellStyle name="40% - 强调文字颜色 2 13" xfId="158"/>
    <cellStyle name="40% - 强调文字颜色 2 13 2" xfId="161"/>
    <cellStyle name="40% - 强调文字颜色 2 13 2 2" xfId="1154"/>
    <cellStyle name="40% - 强调文字颜色 2 13 2 3" xfId="1157"/>
    <cellStyle name="40% - 强调文字颜色 2 13 3" xfId="1158"/>
    <cellStyle name="40% - 强调文字颜色 2 13 4" xfId="1159"/>
    <cellStyle name="40% - 强调文字颜色 2 14" xfId="104"/>
    <cellStyle name="40% - 强调文字颜色 2 14 2" xfId="11"/>
    <cellStyle name="40% - 强调文字颜色 2 14 2 2" xfId="1089"/>
    <cellStyle name="40% - 强调文字颜色 2 14 3" xfId="1160"/>
    <cellStyle name="40% - 强调文字颜色 2 14 4" xfId="1161"/>
    <cellStyle name="40% - 强调文字颜色 2 15" xfId="109"/>
    <cellStyle name="40% - 强调文字颜色 2 15 2" xfId="166"/>
    <cellStyle name="40% - 强调文字颜色 2 16" xfId="5"/>
    <cellStyle name="40% - 强调文字颜色 2 16 2" xfId="169"/>
    <cellStyle name="40% - 强调文字颜色 2 17" xfId="119"/>
    <cellStyle name="40% - 强调文字颜色 2 17 2" xfId="173"/>
    <cellStyle name="40% - 强调文字颜色 2 18" xfId="96"/>
    <cellStyle name="40% - 强调文字颜色 2 18 2" xfId="1163"/>
    <cellStyle name="40% - 强调文字颜色 2 19" xfId="176"/>
    <cellStyle name="40% - 强调文字颜色 2 19 2" xfId="1165"/>
    <cellStyle name="40% - 强调文字颜色 2 2" xfId="1167"/>
    <cellStyle name="40% - 强调文字颜色 2 2 2" xfId="1168"/>
    <cellStyle name="40% - 强调文字颜色 2 2 2 2" xfId="1169"/>
    <cellStyle name="40% - 强调文字颜色 2 2 2 3" xfId="1170"/>
    <cellStyle name="40% - 强调文字颜色 2 2 3" xfId="1171"/>
    <cellStyle name="40% - 强调文字颜色 2 2 4" xfId="1172"/>
    <cellStyle name="40% - 强调文字颜色 2 2 4 2" xfId="1173"/>
    <cellStyle name="40% - 强调文字颜色 2 20" xfId="108"/>
    <cellStyle name="40% - 强调文字颜色 2 20 2" xfId="165"/>
    <cellStyle name="40% - 强调文字颜色 2 21" xfId="4"/>
    <cellStyle name="40% - 强调文字颜色 2 21 2" xfId="168"/>
    <cellStyle name="40% - 强调文字颜色 2 22" xfId="118"/>
    <cellStyle name="40% - 强调文字颜色 2 22 2" xfId="172"/>
    <cellStyle name="40% - 强调文字颜色 2 23" xfId="95"/>
    <cellStyle name="40% - 强调文字颜色 2 23 2" xfId="1162"/>
    <cellStyle name="40% - 强调文字颜色 2 24" xfId="175"/>
    <cellStyle name="40% - 强调文字颜色 2 24 2" xfId="1164"/>
    <cellStyle name="40% - 强调文字颜色 2 25" xfId="182"/>
    <cellStyle name="40% - 强调文字颜色 2 25 2" xfId="1176"/>
    <cellStyle name="40% - 强调文字颜色 2 26" xfId="1179"/>
    <cellStyle name="40% - 强调文字颜色 2 27" xfId="1182"/>
    <cellStyle name="40% - 强调文字颜色 2 28" xfId="1183"/>
    <cellStyle name="40% - 强调文字颜色 2 29" xfId="1185"/>
    <cellStyle name="40% - 强调文字颜色 2 3" xfId="1188"/>
    <cellStyle name="40% - 强调文字颜色 2 3 2" xfId="1189"/>
    <cellStyle name="40% - 强调文字颜色 2 3 2 2" xfId="1190"/>
    <cellStyle name="40% - 强调文字颜色 2 3 2 2 2" xfId="1191"/>
    <cellStyle name="40% - 强调文字颜色 2 3 2 3" xfId="1194"/>
    <cellStyle name="40% - 强调文字颜色 2 3 3" xfId="1195"/>
    <cellStyle name="40% - 强调文字颜色 2 3 3 2" xfId="1196"/>
    <cellStyle name="40% - 强调文字颜色 2 3 4" xfId="1197"/>
    <cellStyle name="40% - 强调文字颜色 2 3 5" xfId="1198"/>
    <cellStyle name="40% - 强调文字颜色 2 30" xfId="181"/>
    <cellStyle name="40% - 强调文字颜色 2 31" xfId="1178"/>
    <cellStyle name="40% - 强调文字颜色 2 32" xfId="1181"/>
    <cellStyle name="40% - 强调文字颜色 2 4" xfId="1199"/>
    <cellStyle name="40% - 强调文字颜色 2 4 2" xfId="1200"/>
    <cellStyle name="40% - 强调文字颜色 2 4 2 2" xfId="1202"/>
    <cellStyle name="40% - 强调文字颜色 2 4 2 2 2" xfId="1203"/>
    <cellStyle name="40% - 强调文字颜色 2 4 2 3" xfId="1206"/>
    <cellStyle name="40% - 强调文字颜色 2 4 2 4" xfId="1207"/>
    <cellStyle name="40% - 强调文字颜色 2 4 3" xfId="1208"/>
    <cellStyle name="40% - 强调文字颜色 2 4 3 2" xfId="1211"/>
    <cellStyle name="40% - 强调文字颜色 2 4 3 3" xfId="1213"/>
    <cellStyle name="40% - 强调文字颜色 2 4 4" xfId="1215"/>
    <cellStyle name="40% - 强调文字颜色 2 5" xfId="1216"/>
    <cellStyle name="40% - 强调文字颜色 2 5 2" xfId="1217"/>
    <cellStyle name="40% - 强调文字颜色 2 5 2 2" xfId="1218"/>
    <cellStyle name="40% - 强调文字颜色 2 5 3" xfId="1221"/>
    <cellStyle name="40% - 强调文字颜色 2 6" xfId="1222"/>
    <cellStyle name="40% - 强调文字颜色 2 6 2" xfId="1223"/>
    <cellStyle name="40% - 强调文字颜色 2 6 2 2" xfId="1224"/>
    <cellStyle name="40% - 强调文字颜色 2 6 3" xfId="1227"/>
    <cellStyle name="40% - 强调文字颜色 2 6 4" xfId="1229"/>
    <cellStyle name="40% - 强调文字颜色 2 6 5" xfId="1231"/>
    <cellStyle name="40% - 强调文字颜色 2 7" xfId="482"/>
    <cellStyle name="40% - 强调文字颜色 2 7 2" xfId="1232"/>
    <cellStyle name="40% - 强调文字颜色 2 7 2 2" xfId="1233"/>
    <cellStyle name="40% - 强调文字颜色 2 8" xfId="1234"/>
    <cellStyle name="40% - 强调文字颜色 2 8 2" xfId="1236"/>
    <cellStyle name="40% - 强调文字颜色 2 8 2 2" xfId="1238"/>
    <cellStyle name="40% - 强调文字颜色 2 8 2 3" xfId="1241"/>
    <cellStyle name="40% - 强调文字颜色 2 8 3" xfId="1244"/>
    <cellStyle name="40% - 强调文字颜色 2 8 3 2" xfId="1247"/>
    <cellStyle name="40% - 强调文字颜色 2 8 4" xfId="1250"/>
    <cellStyle name="40% - 强调文字颜色 2 9" xfId="1251"/>
    <cellStyle name="40% - 强调文字颜色 2 9 2" xfId="1253"/>
    <cellStyle name="40% - 强调文字颜色 2 9 2 2" xfId="1255"/>
    <cellStyle name="40% - 强调文字颜色 2 9 3" xfId="1258"/>
    <cellStyle name="40% - 强调文字颜色 2 9 3 2" xfId="1052"/>
    <cellStyle name="40% - 强调文字颜色 2 9 4" xfId="847"/>
    <cellStyle name="40% - 强调文字颜色 3 10" xfId="1261"/>
    <cellStyle name="40% - 强调文字颜色 3 10 2" xfId="1263"/>
    <cellStyle name="40% - 强调文字颜色 3 11" xfId="300"/>
    <cellStyle name="40% - 强调文字颜色 3 11 2" xfId="307"/>
    <cellStyle name="40% - 强调文字颜色 3 12" xfId="316"/>
    <cellStyle name="40% - 强调文字颜色 3 12 2" xfId="322"/>
    <cellStyle name="40% - 强调文字颜色 3 13" xfId="328"/>
    <cellStyle name="40% - 强调文字颜色 3 13 2" xfId="334"/>
    <cellStyle name="40% - 强调文字颜色 3 14" xfId="338"/>
    <cellStyle name="40% - 强调文字颜色 3 14 2" xfId="342"/>
    <cellStyle name="40% - 强调文字颜色 3 15" xfId="348"/>
    <cellStyle name="40% - 强调文字颜色 3 15 2" xfId="352"/>
    <cellStyle name="40% - 强调文字颜色 3 16" xfId="356"/>
    <cellStyle name="40% - 强调文字颜色 3 16 2" xfId="361"/>
    <cellStyle name="40% - 强调文字颜色 3 17" xfId="365"/>
    <cellStyle name="40% - 强调文字颜色 3 18" xfId="370"/>
    <cellStyle name="40% - 强调文字颜色 3 19" xfId="375"/>
    <cellStyle name="40% - 强调文字颜色 3 2" xfId="1264"/>
    <cellStyle name="40% - 强调文字颜色 3 2 2" xfId="1267"/>
    <cellStyle name="40% - 强调文字颜色 3 2 2 2" xfId="1269"/>
    <cellStyle name="40% - 强调文字颜色 3 2 3" xfId="1270"/>
    <cellStyle name="40% - 强调文字颜色 3 2 3 2" xfId="1271"/>
    <cellStyle name="40% - 强调文字颜色 3 2 4" xfId="1272"/>
    <cellStyle name="40% - 强调文字颜色 3 20" xfId="347"/>
    <cellStyle name="40% - 强调文字颜色 3 21" xfId="355"/>
    <cellStyle name="40% - 强调文字颜色 3 3" xfId="1274"/>
    <cellStyle name="40% - 强调文字颜色 3 3 2" xfId="1278"/>
    <cellStyle name="40% - 强调文字颜色 3 3 2 2" xfId="1279"/>
    <cellStyle name="40% - 强调文字颜色 3 3 2 3" xfId="1280"/>
    <cellStyle name="40% - 强调文字颜色 3 3 2 4" xfId="1281"/>
    <cellStyle name="40% - 强调文字颜色 3 3 3" xfId="1284"/>
    <cellStyle name="40% - 强调文字颜色 3 3 4" xfId="1287"/>
    <cellStyle name="40% - 强调文字颜色 3 4" xfId="1288"/>
    <cellStyle name="40% - 强调文字颜色 3 4 2" xfId="1289"/>
    <cellStyle name="40% - 强调文字颜色 3 4 2 2" xfId="933"/>
    <cellStyle name="40% - 强调文字颜色 3 4 3" xfId="1291"/>
    <cellStyle name="40% - 强调文字颜色 3 4 4" xfId="1293"/>
    <cellStyle name="40% - 强调文字颜色 3 5" xfId="1294"/>
    <cellStyle name="40% - 强调文字颜色 3 5 2" xfId="1295"/>
    <cellStyle name="40% - 强调文字颜色 3 5 2 2" xfId="1296"/>
    <cellStyle name="40% - 强调文字颜色 3 5 3" xfId="1299"/>
    <cellStyle name="40% - 强调文字颜色 3 5 4" xfId="1301"/>
    <cellStyle name="40% - 强调文字颜色 3 6" xfId="1302"/>
    <cellStyle name="40% - 强调文字颜色 3 6 2" xfId="1156"/>
    <cellStyle name="40% - 强调文字颜色 3 6 2 2" xfId="1303"/>
    <cellStyle name="40% - 强调文字颜色 3 7" xfId="807"/>
    <cellStyle name="40% - 强调文字颜色 3 7 2" xfId="1304"/>
    <cellStyle name="40% - 强调文字颜色 3 7 2 2" xfId="1305"/>
    <cellStyle name="40% - 强调文字颜色 3 7 2 3" xfId="1175"/>
    <cellStyle name="40% - 强调文字颜色 3 7 3" xfId="1306"/>
    <cellStyle name="40% - 强调文字颜色 3 8" xfId="1307"/>
    <cellStyle name="40% - 强调文字颜色 3 8 2" xfId="1308"/>
    <cellStyle name="40% - 强调文字颜色 3 8 2 2" xfId="1309"/>
    <cellStyle name="40% - 强调文字颜色 3 8 3" xfId="1311"/>
    <cellStyle name="40% - 强调文字颜色 3 8 4" xfId="1312"/>
    <cellStyle name="40% - 强调文字颜色 3 9" xfId="1313"/>
    <cellStyle name="40% - 强调文字颜色 3 9 2" xfId="1314"/>
    <cellStyle name="40% - 强调文字颜色 3 9 2 2" xfId="1315"/>
    <cellStyle name="40% - 强调文字颜色 3 9 3" xfId="1316"/>
    <cellStyle name="40% - 强调文字颜色 3 9 4" xfId="757"/>
    <cellStyle name="40% - 强调文字颜色 4 10" xfId="201"/>
    <cellStyle name="40% - 强调文字颜色 4 10 2" xfId="1321"/>
    <cellStyle name="40% - 强调文字颜色 4 10 2 2" xfId="1105"/>
    <cellStyle name="40% - 强调文字颜色 4 10 2 3" xfId="1322"/>
    <cellStyle name="40% - 强调文字颜色 4 10 3" xfId="1326"/>
    <cellStyle name="40% - 强调文字颜色 4 10 3 2" xfId="1112"/>
    <cellStyle name="40% - 强调文字颜色 4 10 4" xfId="1331"/>
    <cellStyle name="40% - 强调文字颜色 4 11" xfId="459"/>
    <cellStyle name="40% - 强调文字颜色 4 11 2" xfId="462"/>
    <cellStyle name="40% - 强调文字颜色 4 11 2 2" xfId="1220"/>
    <cellStyle name="40% - 强调文字颜色 4 11 3" xfId="1334"/>
    <cellStyle name="40% - 强调文字颜色 4 11 3 2" xfId="1226"/>
    <cellStyle name="40% - 强调文字颜色 4 12" xfId="468"/>
    <cellStyle name="40% - 强调文字颜色 4 12 2" xfId="473"/>
    <cellStyle name="40% - 强调文字颜色 4 12 2 2" xfId="1298"/>
    <cellStyle name="40% - 强调文字颜色 4 12 3" xfId="1337"/>
    <cellStyle name="40% - 强调文字颜色 4 12 4" xfId="1340"/>
    <cellStyle name="40% - 强调文字颜色 4 13" xfId="476"/>
    <cellStyle name="40% - 强调文字颜色 4 13 2" xfId="480"/>
    <cellStyle name="40% - 强调文字颜色 4 13 2 2" xfId="1343"/>
    <cellStyle name="40% - 强调文字颜色 4 13 2 3" xfId="1344"/>
    <cellStyle name="40% - 强调文字颜色 4 13 3" xfId="1346"/>
    <cellStyle name="40% - 强调文字颜色 4 13 4" xfId="1348"/>
    <cellStyle name="40% - 强调文字颜色 4 14" xfId="486"/>
    <cellStyle name="40% - 强调文字颜色 4 14 2" xfId="492"/>
    <cellStyle name="40% - 强调文字颜色 4 14 2 2" xfId="1350"/>
    <cellStyle name="40% - 强调文字颜色 4 14 3" xfId="1352"/>
    <cellStyle name="40% - 强调文字颜色 4 14 3 2" xfId="1355"/>
    <cellStyle name="40% - 强调文字颜色 4 14 4" xfId="1357"/>
    <cellStyle name="40% - 强调文字颜色 4 15" xfId="497"/>
    <cellStyle name="40% - 强调文字颜色 4 15 2" xfId="504"/>
    <cellStyle name="40% - 强调文字颜色 4 16" xfId="511"/>
    <cellStyle name="40% - 强调文字颜色 4 16 2" xfId="517"/>
    <cellStyle name="40% - 强调文字颜色 4 17" xfId="524"/>
    <cellStyle name="40% - 强调文字颜色 4 17 2" xfId="530"/>
    <cellStyle name="40% - 强调文字颜色 4 18" xfId="539"/>
    <cellStyle name="40% - 强调文字颜色 4 18 2" xfId="1361"/>
    <cellStyle name="40% - 强调文字颜色 4 19" xfId="549"/>
    <cellStyle name="40% - 强调文字颜色 4 19 2" xfId="1364"/>
    <cellStyle name="40% - 强调文字颜色 4 2" xfId="1365"/>
    <cellStyle name="40% - 强调文字颜色 4 2 2" xfId="1366"/>
    <cellStyle name="40% - 强调文字颜色 4 2 2 2" xfId="1367"/>
    <cellStyle name="40% - 强调文字颜色 4 2 2 2 2" xfId="1368"/>
    <cellStyle name="40% - 强调文字颜色 4 2 3" xfId="1369"/>
    <cellStyle name="40% - 强调文字颜色 4 2 4" xfId="1370"/>
    <cellStyle name="40% - 强调文字颜色 4 2 4 2" xfId="1372"/>
    <cellStyle name="40% - 强调文字颜色 4 20" xfId="496"/>
    <cellStyle name="40% - 强调文字颜色 4 20 2" xfId="503"/>
    <cellStyle name="40% - 强调文字颜色 4 21" xfId="510"/>
    <cellStyle name="40% - 强调文字颜色 4 21 2" xfId="516"/>
    <cellStyle name="40% - 强调文字颜色 4 22" xfId="523"/>
    <cellStyle name="40% - 强调文字颜色 4 22 2" xfId="529"/>
    <cellStyle name="40% - 强调文字颜色 4 23" xfId="538"/>
    <cellStyle name="40% - 强调文字颜色 4 23 2" xfId="1360"/>
    <cellStyle name="40% - 强调文字颜色 4 24" xfId="548"/>
    <cellStyle name="40% - 强调文字颜色 4 24 2" xfId="1363"/>
    <cellStyle name="40% - 强调文字颜色 4 25" xfId="555"/>
    <cellStyle name="40% - 强调文字颜色 4 25 2" xfId="3"/>
    <cellStyle name="40% - 强调文字颜色 4 26" xfId="1377"/>
    <cellStyle name="40% - 强调文字颜色 4 27" xfId="1380"/>
    <cellStyle name="40% - 强调文字颜色 4 28" xfId="1383"/>
    <cellStyle name="40% - 强调文字颜色 4 29" xfId="1385"/>
    <cellStyle name="40% - 强调文字颜色 4 3" xfId="1387"/>
    <cellStyle name="40% - 强调文字颜色 4 3 2" xfId="1388"/>
    <cellStyle name="40% - 强调文字颜色 4 3 2 2" xfId="1390"/>
    <cellStyle name="40% - 强调文字颜色 4 3 2 2 2" xfId="1392"/>
    <cellStyle name="40% - 强调文字颜色 4 3 2 3" xfId="1394"/>
    <cellStyle name="40% - 强调文字颜色 4 3 3" xfId="1395"/>
    <cellStyle name="40% - 强调文字颜色 4 3 3 2" xfId="1397"/>
    <cellStyle name="40% - 强调文字颜色 4 3 4" xfId="1398"/>
    <cellStyle name="40% - 强调文字颜色 4 3 5" xfId="1399"/>
    <cellStyle name="40% - 强调文字颜色 4 30" xfId="554"/>
    <cellStyle name="40% - 强调文字颜色 4 31" xfId="1376"/>
    <cellStyle name="40% - 强调文字颜色 4 32" xfId="1379"/>
    <cellStyle name="40% - 强调文字颜色 4 4" xfId="1400"/>
    <cellStyle name="40% - 强调文字颜色 4 4 2" xfId="1401"/>
    <cellStyle name="40% - 强调文字颜色 4 4 2 2" xfId="1402"/>
    <cellStyle name="40% - 强调文字颜色 4 4 2 2 2" xfId="1403"/>
    <cellStyle name="40% - 强调文字颜色 4 4 2 3" xfId="1405"/>
    <cellStyle name="40% - 强调文字颜色 4 4 2 4" xfId="1406"/>
    <cellStyle name="40% - 强调文字颜色 4 4 3" xfId="1407"/>
    <cellStyle name="40% - 强调文字颜色 4 4 3 2" xfId="1409"/>
    <cellStyle name="40% - 强调文字颜色 4 4 3 3" xfId="1410"/>
    <cellStyle name="40% - 强调文字颜色 4 4 4" xfId="1411"/>
    <cellStyle name="40% - 强调文字颜色 4 5" xfId="1412"/>
    <cellStyle name="40% - 强调文字颜色 4 5 2" xfId="1413"/>
    <cellStyle name="40% - 强调文字颜色 4 5 2 2" xfId="1414"/>
    <cellStyle name="40% - 强调文字颜色 4 5 3" xfId="1342"/>
    <cellStyle name="40% - 强调文字颜色 4 6" xfId="1415"/>
    <cellStyle name="40% - 强调文字颜色 4 6 2" xfId="1416"/>
    <cellStyle name="40% - 强调文字颜色 4 6 2 2" xfId="1418"/>
    <cellStyle name="40% - 强调文字颜色 4 6 3" xfId="1419"/>
    <cellStyle name="40% - 强调文字颜色 4 6 4" xfId="1420"/>
    <cellStyle name="40% - 强调文字颜色 4 6 5" xfId="1421"/>
    <cellStyle name="40% - 强调文字颜色 4 6 6" xfId="1422"/>
    <cellStyle name="40% - 强调文字颜色 4 7" xfId="1423"/>
    <cellStyle name="40% - 强调文字颜色 4 7 2" xfId="1424"/>
    <cellStyle name="40% - 强调文字颜色 4 7 3" xfId="1425"/>
    <cellStyle name="40% - 强调文字颜色 4 8" xfId="1426"/>
    <cellStyle name="40% - 强调文字颜色 4 8 2" xfId="1427"/>
    <cellStyle name="40% - 强调文字颜色 4 8 2 2" xfId="1428"/>
    <cellStyle name="40% - 强调文字颜色 4 8 2 3" xfId="1429"/>
    <cellStyle name="40% - 强调文字颜色 4 8 3" xfId="1430"/>
    <cellStyle name="40% - 强调文字颜色 4 8 4" xfId="1431"/>
    <cellStyle name="40% - 强调文字颜色 4 9" xfId="1432"/>
    <cellStyle name="40% - 强调文字颜色 4 9 2" xfId="1433"/>
    <cellStyle name="40% - 强调文字颜色 4 9 2 2" xfId="1435"/>
    <cellStyle name="40% - 强调文字颜色 4 9 3" xfId="1437"/>
    <cellStyle name="40% - 强调文字颜色 4 9 3 2" xfId="1439"/>
    <cellStyle name="40% - 强调文字颜色 4 9 4" xfId="1441"/>
    <cellStyle name="40% - 强调文字颜色 5 10" xfId="1443"/>
    <cellStyle name="40% - 强调文字颜色 5 10 2" xfId="1445"/>
    <cellStyle name="40% - 强调文字颜色 5 10 2 2" xfId="629"/>
    <cellStyle name="40% - 强调文字颜色 5 10 2 3" xfId="391"/>
    <cellStyle name="40% - 强调文字颜色 5 10 3" xfId="1446"/>
    <cellStyle name="40% - 强调文字颜色 5 10 3 2" xfId="39"/>
    <cellStyle name="40% - 强调文字颜色 5 10 4" xfId="1448"/>
    <cellStyle name="40% - 强调文字颜色 5 11" xfId="680"/>
    <cellStyle name="40% - 强调文字颜色 5 11 2" xfId="684"/>
    <cellStyle name="40% - 强调文字颜色 5 11 2 2" xfId="1449"/>
    <cellStyle name="40% - 强调文字颜色 5 11 3" xfId="1450"/>
    <cellStyle name="40% - 强调文字颜色 5 11 3 2" xfId="1451"/>
    <cellStyle name="40% - 强调文字颜色 5 12" xfId="689"/>
    <cellStyle name="40% - 强调文字颜色 5 12 2" xfId="692"/>
    <cellStyle name="40% - 强调文字颜色 5 12 2 2" xfId="1453"/>
    <cellStyle name="40% - 强调文字颜色 5 12 3" xfId="1454"/>
    <cellStyle name="40% - 强调文字颜色 5 12 4" xfId="1457"/>
    <cellStyle name="40% - 强调文字颜色 5 13" xfId="695"/>
    <cellStyle name="40% - 强调文字颜色 5 13 2" xfId="698"/>
    <cellStyle name="40% - 强调文字颜色 5 13 2 2" xfId="1458"/>
    <cellStyle name="40% - 强调文字颜色 5 13 2 3" xfId="1459"/>
    <cellStyle name="40% - 强调文字颜色 5 13 3" xfId="1460"/>
    <cellStyle name="40% - 强调文字颜色 5 13 4" xfId="1461"/>
    <cellStyle name="40% - 强调文字颜色 5 14" xfId="702"/>
    <cellStyle name="40% - 强调文字颜色 5 14 2" xfId="705"/>
    <cellStyle name="40% - 强调文字颜色 5 14 2 2" xfId="1462"/>
    <cellStyle name="40% - 强调文字颜色 5 14 3" xfId="1463"/>
    <cellStyle name="40% - 强调文字颜色 5 14 4" xfId="1465"/>
    <cellStyle name="40% - 强调文字颜色 5 15" xfId="710"/>
    <cellStyle name="40% - 强调文字颜色 5 15 2" xfId="714"/>
    <cellStyle name="40% - 强调文字颜色 5 16" xfId="718"/>
    <cellStyle name="40% - 强调文字颜色 5 16 2" xfId="722"/>
    <cellStyle name="40% - 强调文字颜色 5 17" xfId="66"/>
    <cellStyle name="40% - 强调文字颜色 5 17 2" xfId="22"/>
    <cellStyle name="40% - 强调文字颜色 5 18" xfId="726"/>
    <cellStyle name="40% - 强调文字颜色 5 18 2" xfId="1468"/>
    <cellStyle name="40% - 强调文字颜色 5 19" xfId="255"/>
    <cellStyle name="40% - 强调文字颜色 5 19 2" xfId="1473"/>
    <cellStyle name="40% - 强调文字颜色 5 2" xfId="1475"/>
    <cellStyle name="40% - 强调文字颜色 5 2 2" xfId="1477"/>
    <cellStyle name="40% - 强调文字颜色 5 2 2 2" xfId="1480"/>
    <cellStyle name="40% - 强调文字颜色 5 2 2 3" xfId="1482"/>
    <cellStyle name="40% - 强调文字颜色 5 2 3" xfId="1483"/>
    <cellStyle name="40% - 强调文字颜色 5 2 4" xfId="1484"/>
    <cellStyle name="40% - 强调文字颜色 5 2 4 2" xfId="1485"/>
    <cellStyle name="40% - 强调文字颜色 5 20" xfId="709"/>
    <cellStyle name="40% - 强调文字颜色 5 20 2" xfId="713"/>
    <cellStyle name="40% - 强调文字颜色 5 21" xfId="717"/>
    <cellStyle name="40% - 强调文字颜色 5 21 2" xfId="721"/>
    <cellStyle name="40% - 强调文字颜色 5 22" xfId="65"/>
    <cellStyle name="40% - 强调文字颜色 5 22 2" xfId="21"/>
    <cellStyle name="40% - 强调文字颜色 5 23" xfId="725"/>
    <cellStyle name="40% - 强调文字颜色 5 23 2" xfId="1467"/>
    <cellStyle name="40% - 强调文字颜色 5 24" xfId="254"/>
    <cellStyle name="40% - 强调文字颜色 5 24 2" xfId="1472"/>
    <cellStyle name="40% - 强调文字颜色 5 25" xfId="729"/>
    <cellStyle name="40% - 强调文字颜色 5 25 2" xfId="1488"/>
    <cellStyle name="40% - 强调文字颜色 5 26" xfId="1490"/>
    <cellStyle name="40% - 强调文字颜色 5 27" xfId="1492"/>
    <cellStyle name="40% - 强调文字颜色 5 28" xfId="1494"/>
    <cellStyle name="40% - 强调文字颜色 5 29" xfId="1496"/>
    <cellStyle name="40% - 强调文字颜色 5 3" xfId="1498"/>
    <cellStyle name="40% - 强调文字颜色 5 3 2" xfId="1499"/>
    <cellStyle name="40% - 强调文字颜色 5 3 2 2" xfId="1501"/>
    <cellStyle name="40% - 强调文字颜色 5 3 2 2 2" xfId="1503"/>
    <cellStyle name="40% - 强调文字颜色 5 3 2 3" xfId="1505"/>
    <cellStyle name="40% - 强调文字颜色 5 3 3" xfId="1506"/>
    <cellStyle name="40% - 强调文字颜色 5 3 3 2" xfId="1508"/>
    <cellStyle name="40% - 强调文字颜色 5 3 4" xfId="1509"/>
    <cellStyle name="40% - 强调文字颜色 5 3 5" xfId="1510"/>
    <cellStyle name="40% - 强调文字颜色 5 30" xfId="728"/>
    <cellStyle name="40% - 强调文字颜色 5 31" xfId="1489"/>
    <cellStyle name="40% - 强调文字颜色 5 32" xfId="1491"/>
    <cellStyle name="40% - 强调文字颜色 5 4" xfId="1511"/>
    <cellStyle name="40% - 强调文字颜色 5 4 2" xfId="1512"/>
    <cellStyle name="40% - 强调文字颜色 5 4 2 2" xfId="1514"/>
    <cellStyle name="40% - 强调文字颜色 5 4 2 2 2" xfId="1515"/>
    <cellStyle name="40% - 强调文字颜色 5 4 2 3" xfId="1518"/>
    <cellStyle name="40% - 强调文字颜色 5 4 2 4" xfId="1521"/>
    <cellStyle name="40% - 强调文字颜色 5 4 3" xfId="1522"/>
    <cellStyle name="40% - 强调文字颜色 5 4 3 2" xfId="1524"/>
    <cellStyle name="40% - 强调文字颜色 5 4 3 3" xfId="1526"/>
    <cellStyle name="40% - 强调文字颜色 5 4 4" xfId="1527"/>
    <cellStyle name="40% - 强调文字颜色 5 5" xfId="1528"/>
    <cellStyle name="40% - 强调文字颜色 5 5 2" xfId="1529"/>
    <cellStyle name="40% - 强调文字颜色 5 5 2 2" xfId="1531"/>
    <cellStyle name="40% - 强调文字颜色 5 5 3" xfId="1349"/>
    <cellStyle name="40% - 强调文字颜色 5 6" xfId="1534"/>
    <cellStyle name="40% - 强调文字颜色 5 6 2" xfId="1537"/>
    <cellStyle name="40% - 强调文字颜色 5 6 2 2" xfId="1539"/>
    <cellStyle name="40% - 强调文字颜色 5 6 3" xfId="1354"/>
    <cellStyle name="40% - 强调文字颜色 5 6 4" xfId="1540"/>
    <cellStyle name="40% - 强调文字颜色 5 6 5" xfId="1541"/>
    <cellStyle name="40% - 强调文字颜色 5 7" xfId="1544"/>
    <cellStyle name="40% - 强调文字颜色 5 7 2" xfId="1546"/>
    <cellStyle name="40% - 强调文字颜色 5 7 2 2" xfId="1547"/>
    <cellStyle name="40% - 强调文字颜色 5 8" xfId="1549"/>
    <cellStyle name="40% - 强调文字颜色 5 8 2" xfId="1550"/>
    <cellStyle name="40% - 强调文字颜色 5 8 2 2" xfId="1551"/>
    <cellStyle name="40% - 强调文字颜色 5 8 2 3" xfId="1553"/>
    <cellStyle name="40% - 强调文字颜色 5 8 3" xfId="1554"/>
    <cellStyle name="40% - 强调文字颜色 5 8 3 2" xfId="1555"/>
    <cellStyle name="40% - 强调文字颜色 5 8 4" xfId="1556"/>
    <cellStyle name="40% - 强调文字颜色 5 9" xfId="1557"/>
    <cellStyle name="40% - 强调文字颜色 5 9 2" xfId="1558"/>
    <cellStyle name="40% - 强调文字颜色 5 9 2 2" xfId="1559"/>
    <cellStyle name="40% - 强调文字颜色 5 9 3" xfId="1561"/>
    <cellStyle name="40% - 强调文字颜色 5 9 3 2" xfId="1563"/>
    <cellStyle name="40% - 强调文字颜色 5 9 4" xfId="1564"/>
    <cellStyle name="40% - 强调文字颜色 6 10" xfId="1566"/>
    <cellStyle name="40% - 强调文字颜色 6 10 2" xfId="1567"/>
    <cellStyle name="40% - 强调文字颜色 6 10 2 2" xfId="1569"/>
    <cellStyle name="40% - 强调文字颜色 6 10 2 3" xfId="1570"/>
    <cellStyle name="40% - 强调文字颜色 6 10 3" xfId="1571"/>
    <cellStyle name="40% - 强调文字颜色 6 10 3 2" xfId="1572"/>
    <cellStyle name="40% - 强调文字颜色 6 10 4" xfId="1574"/>
    <cellStyle name="40% - 强调文字颜色 6 11" xfId="599"/>
    <cellStyle name="40% - 强调文字颜色 6 11 2" xfId="261"/>
    <cellStyle name="40% - 强调文字颜色 6 11 2 2" xfId="1575"/>
    <cellStyle name="40% - 强调文字颜色 6 11 2 3" xfId="1576"/>
    <cellStyle name="40% - 强调文字颜色 6 11 3" xfId="268"/>
    <cellStyle name="40% - 强调文字颜色 6 11 3 2" xfId="1578"/>
    <cellStyle name="40% - 强调文字颜色 6 12" xfId="789"/>
    <cellStyle name="40% - 强调文字颜色 6 12 2" xfId="280"/>
    <cellStyle name="40% - 强调文字颜色 6 12 2 2" xfId="178"/>
    <cellStyle name="40% - 强调文字颜色 6 12 3" xfId="288"/>
    <cellStyle name="40% - 强调文字颜色 6 12 4" xfId="794"/>
    <cellStyle name="40% - 强调文字颜色 6 13" xfId="799"/>
    <cellStyle name="40% - 强调文字颜色 6 13 2" xfId="801"/>
    <cellStyle name="40% - 强调文字颜色 6 13 2 2" xfId="1579"/>
    <cellStyle name="40% - 强调文字颜色 6 13 2 3" xfId="1580"/>
    <cellStyle name="40% - 强调文字颜色 6 13 3" xfId="1581"/>
    <cellStyle name="40% - 强调文字颜色 6 13 4" xfId="1583"/>
    <cellStyle name="40% - 强调文字颜色 6 14" xfId="559"/>
    <cellStyle name="40% - 强调文字颜色 6 14 2" xfId="563"/>
    <cellStyle name="40% - 强调文字颜色 6 14 2 2" xfId="1584"/>
    <cellStyle name="40% - 强调文字颜色 6 14 3" xfId="1585"/>
    <cellStyle name="40% - 强调文字颜色 6 14 3 2" xfId="1586"/>
    <cellStyle name="40% - 强调文字颜色 6 14 4" xfId="1588"/>
    <cellStyle name="40% - 强调文字颜色 6 15" xfId="90"/>
    <cellStyle name="40% - 强调文字颜色 6 15 2" xfId="142"/>
    <cellStyle name="40% - 强调文字颜色 6 15 3" xfId="1590"/>
    <cellStyle name="40% - 强调文字颜色 6 16" xfId="605"/>
    <cellStyle name="40% - 强调文字颜色 6 16 2" xfId="611"/>
    <cellStyle name="40% - 强调文字颜色 6 17" xfId="626"/>
    <cellStyle name="40% - 强调文字颜色 6 17 2" xfId="634"/>
    <cellStyle name="40% - 强调文字颜色 6 18" xfId="388"/>
    <cellStyle name="40% - 强调文字颜色 6 18 2" xfId="645"/>
    <cellStyle name="40% - 强调文字颜色 6 19" xfId="649"/>
    <cellStyle name="40% - 强调文字颜色 6 19 2" xfId="654"/>
    <cellStyle name="40% - 强调文字颜色 6 2" xfId="1595"/>
    <cellStyle name="40% - 强调文字颜色 6 2 2" xfId="1597"/>
    <cellStyle name="40% - 强调文字颜色 6 2 2 2" xfId="1600"/>
    <cellStyle name="40% - 强调文字颜色 6 2 2 2 2" xfId="1602"/>
    <cellStyle name="40% - 强调文字颜色 6 2 3" xfId="976"/>
    <cellStyle name="40% - 强调文字颜色 6 2 4" xfId="980"/>
    <cellStyle name="40% - 强调文字颜色 6 2 4 2" xfId="1603"/>
    <cellStyle name="40% - 强调文字颜色 6 20" xfId="89"/>
    <cellStyle name="40% - 强调文字颜色 6 20 2" xfId="141"/>
    <cellStyle name="40% - 强调文字颜色 6 21" xfId="604"/>
    <cellStyle name="40% - 强调文字颜色 6 21 2" xfId="610"/>
    <cellStyle name="40% - 强调文字颜色 6 22" xfId="625"/>
    <cellStyle name="40% - 强调文字颜色 6 22 2" xfId="633"/>
    <cellStyle name="40% - 强调文字颜色 6 23" xfId="387"/>
    <cellStyle name="40% - 强调文字颜色 6 23 2" xfId="644"/>
    <cellStyle name="40% - 强调文字颜色 6 24" xfId="648"/>
    <cellStyle name="40% - 强调文字颜色 6 24 2" xfId="653"/>
    <cellStyle name="40% - 强调文字颜色 6 25" xfId="664"/>
    <cellStyle name="40% - 强调文字颜色 6 25 2" xfId="668"/>
    <cellStyle name="40% - 强调文字颜色 6 26" xfId="444"/>
    <cellStyle name="40% - 强调文字颜色 6 27" xfId="450"/>
    <cellStyle name="40% - 强调文字颜色 6 28" xfId="1604"/>
    <cellStyle name="40% - 强调文字颜色 6 29" xfId="1605"/>
    <cellStyle name="40% - 强调文字颜色 6 3" xfId="1610"/>
    <cellStyle name="40% - 强调文字颜色 6 3 2" xfId="1612"/>
    <cellStyle name="40% - 强调文字颜色 6 3 2 2" xfId="1613"/>
    <cellStyle name="40% - 强调文字颜色 6 3 2 2 2" xfId="1614"/>
    <cellStyle name="40% - 强调文字颜色 6 3 2 3" xfId="1615"/>
    <cellStyle name="40% - 强调文字颜色 6 3 3" xfId="988"/>
    <cellStyle name="40% - 强调文字颜色 6 3 3 2" xfId="990"/>
    <cellStyle name="40% - 强调文字颜色 6 3 4" xfId="992"/>
    <cellStyle name="40% - 强调文字颜色 6 3 5" xfId="996"/>
    <cellStyle name="40% - 强调文字颜色 6 30" xfId="663"/>
    <cellStyle name="40% - 强调文字颜色 6 31" xfId="443"/>
    <cellStyle name="40% - 强调文字颜色 6 32" xfId="449"/>
    <cellStyle name="40% - 强调文字颜色 6 4" xfId="1620"/>
    <cellStyle name="40% - 强调文字颜色 6 4 2" xfId="1622"/>
    <cellStyle name="40% - 强调文字颜色 6 4 2 2" xfId="1624"/>
    <cellStyle name="40% - 强调文字颜色 6 4 2 2 2" xfId="1625"/>
    <cellStyle name="40% - 强调文字颜色 6 4 2 3" xfId="1627"/>
    <cellStyle name="40% - 强调文字颜色 6 4 2 4" xfId="1629"/>
    <cellStyle name="40% - 强调文字颜色 6 4 3" xfId="1004"/>
    <cellStyle name="40% - 强调文字颜色 6 4 3 2" xfId="1630"/>
    <cellStyle name="40% - 强调文字颜色 6 4 3 3" xfId="1631"/>
    <cellStyle name="40% - 强调文字颜色 6 4 4" xfId="1632"/>
    <cellStyle name="40% - 强调文字颜色 6 4 4 2" xfId="1634"/>
    <cellStyle name="40% - 强调文字颜色 6 5" xfId="1637"/>
    <cellStyle name="40% - 强调文字颜色 6 5 2" xfId="1639"/>
    <cellStyle name="40% - 强调文字颜色 6 5 2 2" xfId="1640"/>
    <cellStyle name="40% - 强调文字颜色 6 5 3" xfId="1008"/>
    <cellStyle name="40% - 强调文字颜色 6 6" xfId="1645"/>
    <cellStyle name="40% - 强调文字颜色 6 6 2" xfId="1647"/>
    <cellStyle name="40% - 强调文字颜色 6 6 2 2" xfId="1650"/>
    <cellStyle name="40% - 强调文字颜色 6 6 3" xfId="1019"/>
    <cellStyle name="40% - 强调文字颜色 6 6 4" xfId="1651"/>
    <cellStyle name="40% - 强调文字颜色 6 6 5" xfId="1652"/>
    <cellStyle name="40% - 强调文字颜色 6 7" xfId="1655"/>
    <cellStyle name="40% - 强调文字颜色 6 7 2" xfId="1656"/>
    <cellStyle name="40% - 强调文字颜色 6 7 3" xfId="1029"/>
    <cellStyle name="40% - 强调文字颜色 6 7 4" xfId="1657"/>
    <cellStyle name="40% - 强调文字颜色 6 8" xfId="1660"/>
    <cellStyle name="40% - 强调文字颜色 6 8 2" xfId="1661"/>
    <cellStyle name="40% - 强调文字颜色 6 8 2 2" xfId="1214"/>
    <cellStyle name="40% - 强调文字颜色 6 8 2 3" xfId="1568"/>
    <cellStyle name="40% - 强调文字颜色 6 8 3" xfId="1035"/>
    <cellStyle name="40% - 强调文字颜色 6 8 4" xfId="1662"/>
    <cellStyle name="40% - 强调文字颜色 6 8 5" xfId="1663"/>
    <cellStyle name="40% - 强调文字颜色 6 9" xfId="1266"/>
    <cellStyle name="40% - 强调文字颜色 6 9 2" xfId="1268"/>
    <cellStyle name="40% - 强调文字颜色 6 9 2 2" xfId="1292"/>
    <cellStyle name="40% - 强调文字颜色 6 9 3" xfId="1056"/>
    <cellStyle name="40% - 强调文字颜色 6 9 3 2" xfId="1300"/>
    <cellStyle name="40% - 强调文字颜色 6 9 4" xfId="1664"/>
    <cellStyle name="40% - 强调文字颜虲ᕝ_x0003_" xfId="1665"/>
    <cellStyle name="40% - 着色 1" xfId="1667"/>
    <cellStyle name="40% - 着色 1 2" xfId="1669"/>
    <cellStyle name="40% - 着色 1 3" xfId="1670"/>
    <cellStyle name="40% - 着色 1 4" xfId="1671"/>
    <cellStyle name="40% - 着色 1 5" xfId="1672"/>
    <cellStyle name="40% - 着色 2" xfId="1674"/>
    <cellStyle name="40% - 着色 2 2" xfId="1675"/>
    <cellStyle name="40% - 着色 2 3" xfId="1676"/>
    <cellStyle name="40% - 着色 2 4" xfId="1677"/>
    <cellStyle name="40% - 着色 3" xfId="1679"/>
    <cellStyle name="40% - 着色 3 2" xfId="1680"/>
    <cellStyle name="40% - 着色 3 3" xfId="1681"/>
    <cellStyle name="40% - 着色 4" xfId="1682"/>
    <cellStyle name="40% - 着色 4 2" xfId="1683"/>
    <cellStyle name="40% - 着色 4 3" xfId="1684"/>
    <cellStyle name="40% - 着色 4 4" xfId="1685"/>
    <cellStyle name="40% - 着色 4 5" xfId="1686"/>
    <cellStyle name="40% - 着色 5" xfId="1688"/>
    <cellStyle name="40% - 着色 5 2" xfId="1690"/>
    <cellStyle name="40% - 着色 5 3" xfId="1691"/>
    <cellStyle name="40% - 着色 5 4" xfId="1692"/>
    <cellStyle name="40% - 着色 6" xfId="1694"/>
    <cellStyle name="40% - 着色 6 2" xfId="1695"/>
    <cellStyle name="40% - 着色 6 3" xfId="1623"/>
    <cellStyle name="40% - 着色 6 4" xfId="1626"/>
    <cellStyle name="40% - 着色 6 5" xfId="1628"/>
    <cellStyle name="60% - 强调文字颜色 1 10" xfId="1696"/>
    <cellStyle name="60% - 强调文字颜色 1 10 2" xfId="1697"/>
    <cellStyle name="60% - 强调文字颜色 1 10 2 2" xfId="287"/>
    <cellStyle name="60% - 强调文字颜色 1 10 3" xfId="1698"/>
    <cellStyle name="60% - 强调文字颜色 1 10 4" xfId="1699"/>
    <cellStyle name="60% - 强调文字颜色 1 11" xfId="1700"/>
    <cellStyle name="60% - 强调文字颜色 1 11 2" xfId="1704"/>
    <cellStyle name="60% - 强调文字颜色 1 11 2 2" xfId="1707"/>
    <cellStyle name="60% - 强调文字颜色 1 11 3" xfId="1710"/>
    <cellStyle name="60% - 强调文字颜色 1 11 4" xfId="1713"/>
    <cellStyle name="60% - 强调文字颜色 1 12" xfId="1714"/>
    <cellStyle name="60% - 强调文字颜色 1 12 2" xfId="1715"/>
    <cellStyle name="60% - 强调文字颜色 1 12 2 2" xfId="1717"/>
    <cellStyle name="60% - 强调文字颜色 1 12 2 3" xfId="1719"/>
    <cellStyle name="60% - 强调文字颜色 1 12 3" xfId="1720"/>
    <cellStyle name="60% - 强调文字颜色 1 12 3 2" xfId="1722"/>
    <cellStyle name="60% - 强调文字颜色 1 12 4" xfId="1723"/>
    <cellStyle name="60% - 强调文字颜色 1 13" xfId="1724"/>
    <cellStyle name="60% - 强调文字颜色 1 13 2" xfId="1725"/>
    <cellStyle name="60% - 强调文字颜色 1 13 2 2" xfId="1727"/>
    <cellStyle name="60% - 强调文字颜色 1 13 3" xfId="1728"/>
    <cellStyle name="60% - 强调文字颜色 1 13 3 2" xfId="1730"/>
    <cellStyle name="60% - 强调文字颜色 1 13 4" xfId="1731"/>
    <cellStyle name="60% - 强调文字颜色 1 14" xfId="1732"/>
    <cellStyle name="60% - 强调文字颜色 1 14 2" xfId="1044"/>
    <cellStyle name="60% - 强调文字颜色 1 14 2 2" xfId="1734"/>
    <cellStyle name="60% - 强调文字颜色 1 14 3" xfId="1046"/>
    <cellStyle name="60% - 强调文字颜色 1 14 4" xfId="1735"/>
    <cellStyle name="60% - 强调文字颜色 1 15" xfId="1737"/>
    <cellStyle name="60% - 强调文字颜色 1 15 2" xfId="1075"/>
    <cellStyle name="60% - 强调文字颜色 1 15 3" xfId="1078"/>
    <cellStyle name="60% - 强调文字颜色 1 16" xfId="1739"/>
    <cellStyle name="60% - 强调文字颜色 1 16 2" xfId="1092"/>
    <cellStyle name="60% - 强调文字颜色 1 17" xfId="1320"/>
    <cellStyle name="60% - 强调文字颜色 1 17 2" xfId="1104"/>
    <cellStyle name="60% - 强调文字颜色 1 18" xfId="1325"/>
    <cellStyle name="60% - 强调文字颜色 1 18 2" xfId="1111"/>
    <cellStyle name="60% - 强调文字颜色 1 19" xfId="1330"/>
    <cellStyle name="60% - 强调文字颜色 1 19 2" xfId="1120"/>
    <cellStyle name="60% - 强调文字颜色 1 2" xfId="1740"/>
    <cellStyle name="60% - 强调文字颜色 1 2 2" xfId="1741"/>
    <cellStyle name="60% - 强调文字颜色 1 2 2 2" xfId="1742"/>
    <cellStyle name="60% - 强调文字颜色 1 2 2 2 2" xfId="1743"/>
    <cellStyle name="60% - 强调文字颜色 1 2 2 3" xfId="1744"/>
    <cellStyle name="60% - 强调文字颜色 1 2 3" xfId="1745"/>
    <cellStyle name="60% - 强调文字颜色 1 2 4" xfId="1746"/>
    <cellStyle name="60% - 强调文字颜色 1 2 4 2" xfId="452"/>
    <cellStyle name="60% - 强调文字颜色 1 20" xfId="1736"/>
    <cellStyle name="60% - 强调文字颜色 1 20 2" xfId="1074"/>
    <cellStyle name="60% - 强调文字颜色 1 21" xfId="1738"/>
    <cellStyle name="60% - 强调文字颜色 1 21 2" xfId="1091"/>
    <cellStyle name="60% - 强调文字颜色 1 22" xfId="1319"/>
    <cellStyle name="60% - 强调文字颜色 1 22 2" xfId="1103"/>
    <cellStyle name="60% - 强调文字颜色 1 23" xfId="1324"/>
    <cellStyle name="60% - 强调文字颜色 1 23 2" xfId="1110"/>
    <cellStyle name="60% - 强调文字颜色 1 24" xfId="1329"/>
    <cellStyle name="60% - 强调文字颜色 1 24 2" xfId="1119"/>
    <cellStyle name="60% - 强调文字颜色 1 25" xfId="1748"/>
    <cellStyle name="60% - 强调文字颜色 1 25 2" xfId="1124"/>
    <cellStyle name="60% - 强调文字颜色 1 26" xfId="1751"/>
    <cellStyle name="60% - 强调文字颜色 1 27" xfId="1753"/>
    <cellStyle name="60% - 强调文字颜色 1 28" xfId="1754"/>
    <cellStyle name="60% - 强调文字颜色 1 29" xfId="1756"/>
    <cellStyle name="60% - 强调文字颜色 1 3" xfId="1757"/>
    <cellStyle name="60% - 强调文字颜色 1 3 2" xfId="1760"/>
    <cellStyle name="60% - 强调文字颜色 1 3 2 2" xfId="1763"/>
    <cellStyle name="60% - 强调文字颜色 1 3 2 2 2" xfId="1766"/>
    <cellStyle name="60% - 强调文字颜色 1 3 3" xfId="1769"/>
    <cellStyle name="60% - 强调文字颜色 1 3 3 2" xfId="660"/>
    <cellStyle name="60% - 强调文字颜色 1 3 4" xfId="1771"/>
    <cellStyle name="60% - 强调文字颜色 1 3 5" xfId="1773"/>
    <cellStyle name="60% - 强调文字颜色 1 30" xfId="1747"/>
    <cellStyle name="60% - 强调文字颜色 1 31" xfId="1750"/>
    <cellStyle name="60% - 强调文字颜色 1 32" xfId="1752"/>
    <cellStyle name="60% - 强调文字颜色 1 4" xfId="1774"/>
    <cellStyle name="60% - 强调文字颜色 1 4 2" xfId="1776"/>
    <cellStyle name="60% - 强调文字颜色 1 4 2 2" xfId="1778"/>
    <cellStyle name="60% - 强调文字颜色 1 4 2 2 2" xfId="1779"/>
    <cellStyle name="60% - 强调文字颜色 1 4 2 3" xfId="1780"/>
    <cellStyle name="60% - 强调文字颜色 1 4 3" xfId="1782"/>
    <cellStyle name="60% - 强调文字颜色 1 4 3 2" xfId="75"/>
    <cellStyle name="60% - 强调文字颜色 1 4 3 3" xfId="1783"/>
    <cellStyle name="60% - 强调文字颜色 1 4 4" xfId="1786"/>
    <cellStyle name="60% - 强调文字颜色 1 4 4 2" xfId="774"/>
    <cellStyle name="60% - 强调文字颜色 1 4 5" xfId="1789"/>
    <cellStyle name="60% - 强调文字颜色 1 5" xfId="1790"/>
    <cellStyle name="60% - 强调文字颜色 1 5 2" xfId="1791"/>
    <cellStyle name="60% - 强调文字颜色 1 5 2 2" xfId="1792"/>
    <cellStyle name="60% - 强调文字颜色 1 5 3" xfId="1793"/>
    <cellStyle name="60% - 强调文字颜色 1 6" xfId="1794"/>
    <cellStyle name="60% - 强调文字颜色 1 6 2" xfId="1795"/>
    <cellStyle name="60% - 强调文字颜色 1 6 3" xfId="1796"/>
    <cellStyle name="60% - 强调文字颜色 1 7" xfId="1798"/>
    <cellStyle name="60% - 强调文字颜色 1 7 2" xfId="1800"/>
    <cellStyle name="60% - 强调文字颜色 1 7 2 2" xfId="157"/>
    <cellStyle name="60% - 强调文字颜色 1 7 2 3" xfId="103"/>
    <cellStyle name="60% - 强调文字颜色 1 7 3" xfId="1801"/>
    <cellStyle name="60% - 强调文字颜色 1 7 3 2" xfId="1802"/>
    <cellStyle name="60% - 强调文字颜色 1 7 4" xfId="1716"/>
    <cellStyle name="60% - 强调文字颜色 1 7 5" xfId="1718"/>
    <cellStyle name="60% - 强调文字颜色 1 8" xfId="1803"/>
    <cellStyle name="60% - 强调文字颜色 1 8 2" xfId="1804"/>
    <cellStyle name="60% - 强调文字颜色 1 8 2 2" xfId="880"/>
    <cellStyle name="60% - 强调文字颜色 1 8 3" xfId="1805"/>
    <cellStyle name="60% - 强调文字颜色 1 8 4" xfId="1721"/>
    <cellStyle name="60% - 强调文字颜色 1 8 5" xfId="1806"/>
    <cellStyle name="60% - 强调文字颜色 1 9" xfId="1807"/>
    <cellStyle name="60% - 强调文字颜色 1 9 2" xfId="1811"/>
    <cellStyle name="60% - 强调文字颜色 1 9 2 2" xfId="1814"/>
    <cellStyle name="60% - 强调文字颜色 1 9 2 3" xfId="1816"/>
    <cellStyle name="60% - 强调文字颜色 1 9 3" xfId="1819"/>
    <cellStyle name="60% - 强调文字颜色 1 9 3 2" xfId="1823"/>
    <cellStyle name="60% - 强调文字颜色 1 9 4" xfId="1826"/>
    <cellStyle name="60% - 强调文字颜色 1 9 5" xfId="1829"/>
    <cellStyle name="60% - 强调文字颜色 2 10" xfId="1831"/>
    <cellStyle name="60% - 强调文字颜色 2 10 2" xfId="1832"/>
    <cellStyle name="60% - 强调文字颜色 2 10 2 2" xfId="1834"/>
    <cellStyle name="60% - 强调文字颜色 2 10 3" xfId="1835"/>
    <cellStyle name="60% - 强调文字颜色 2 10 4" xfId="1837"/>
    <cellStyle name="60% - 强调文字颜色 2 11" xfId="408"/>
    <cellStyle name="60% - 强调文字颜色 2 11 2" xfId="950"/>
    <cellStyle name="60% - 强调文字颜色 2 11 2 2" xfId="917"/>
    <cellStyle name="60% - 强调文字颜色 2 11 3" xfId="952"/>
    <cellStyle name="60% - 强调文字颜色 2 11 4" xfId="954"/>
    <cellStyle name="60% - 强调文字颜色 2 12" xfId="413"/>
    <cellStyle name="60% - 强调文字颜色 2 12 2" xfId="372"/>
    <cellStyle name="60% - 强调文字颜色 2 12 2 2" xfId="959"/>
    <cellStyle name="60% - 强调文字颜色 2 12 3" xfId="378"/>
    <cellStyle name="60% - 强调文字颜色 2 12 4" xfId="1839"/>
    <cellStyle name="60% - 强调文字颜色 2 13" xfId="961"/>
    <cellStyle name="60% - 强调文字颜色 2 13 2" xfId="964"/>
    <cellStyle name="60% - 强调文字颜色 2 13 2 2" xfId="967"/>
    <cellStyle name="60% - 强调文字颜色 2 13 3" xfId="969"/>
    <cellStyle name="60% - 强调文字颜色 2 13 4" xfId="971"/>
    <cellStyle name="60% - 强调文字颜色 2 14" xfId="973"/>
    <cellStyle name="60% - 强调文字颜色 2 14 2" xfId="975"/>
    <cellStyle name="60% - 强调文字颜色 2 15" xfId="984"/>
    <cellStyle name="60% - 强调文字颜色 2 15 2" xfId="987"/>
    <cellStyle name="60% - 强调文字颜色 2 16" xfId="999"/>
    <cellStyle name="60% - 强调文字颜色 2 16 2" xfId="1003"/>
    <cellStyle name="60% - 强调文字颜色 2 17" xfId="502"/>
    <cellStyle name="60% - 强调文字颜色 2 17 2" xfId="1007"/>
    <cellStyle name="60% - 强调文字颜色 2 18" xfId="1013"/>
    <cellStyle name="60% - 强调文字颜色 2 18 2" xfId="1018"/>
    <cellStyle name="60% - 强调文字颜色 2 19" xfId="1025"/>
    <cellStyle name="60% - 强调文字颜色 2 19 2" xfId="1028"/>
    <cellStyle name="60% - 强调文字颜色 2 2" xfId="1840"/>
    <cellStyle name="60% - 强调文字颜色 2 2 2" xfId="1841"/>
    <cellStyle name="60% - 强调文字颜色 2 2 2 2" xfId="1843"/>
    <cellStyle name="60% - 强调文字颜色 2 2 3" xfId="1845"/>
    <cellStyle name="60% - 强调文字颜色 2 2 3 2" xfId="1848"/>
    <cellStyle name="60% - 强调文字颜色 2 2 4" xfId="1850"/>
    <cellStyle name="60% - 强调文字颜色 2 20" xfId="983"/>
    <cellStyle name="60% - 强调文字颜色 2 20 2" xfId="986"/>
    <cellStyle name="60% - 强调文字颜色 2 21" xfId="998"/>
    <cellStyle name="60% - 强调文字颜色 2 21 2" xfId="1002"/>
    <cellStyle name="60% - 强调文字颜色 2 22" xfId="501"/>
    <cellStyle name="60% - 强调文字颜色 2 23" xfId="1012"/>
    <cellStyle name="60% - 强调文字颜色 2 24" xfId="1024"/>
    <cellStyle name="60% - 强调文字颜色 2 25" xfId="1032"/>
    <cellStyle name="60% - 强调文字颜色 2 26" xfId="1051"/>
    <cellStyle name="60% - 强调文字颜色 2 3" xfId="41"/>
    <cellStyle name="60% - 强调文字颜色 2 3 2" xfId="1852"/>
    <cellStyle name="60% - 强调文字颜色 2 3 2 2" xfId="1533"/>
    <cellStyle name="60% - 强调文字颜色 2 3 2 2 2" xfId="1536"/>
    <cellStyle name="60% - 强调文字颜色 2 3 2 3" xfId="1543"/>
    <cellStyle name="60% - 强调文字颜色 2 3 3" xfId="1855"/>
    <cellStyle name="60% - 强调文字颜色 2 3 4" xfId="1858"/>
    <cellStyle name="60% - 强调文字颜色 2 3 5" xfId="1861"/>
    <cellStyle name="60% - 强调文字颜色 2 4" xfId="1862"/>
    <cellStyle name="60% - 强调文字颜色 2 4 2" xfId="1865"/>
    <cellStyle name="60% - 强调文字颜色 2 4 3" xfId="1869"/>
    <cellStyle name="60% - 强调文字颜色 2 4 3 2" xfId="1872"/>
    <cellStyle name="60% - 强调文字颜色 2 4 4" xfId="1876"/>
    <cellStyle name="60% - 强调文字颜色 2 4 5" xfId="1879"/>
    <cellStyle name="60% - 强调文字颜色 2 5" xfId="1880"/>
    <cellStyle name="60% - 强调文字颜色 2 5 2" xfId="1881"/>
    <cellStyle name="60% - 强调文字颜色 2 5 3" xfId="1883"/>
    <cellStyle name="60% - 强调文字颜色 2 6" xfId="1884"/>
    <cellStyle name="60% - 强调文字颜色 2 6 2" xfId="1885"/>
    <cellStyle name="60% - 强调文字颜色 2 6 2 2" xfId="1886"/>
    <cellStyle name="60% - 强调文字颜色 2 6 2 3" xfId="1887"/>
    <cellStyle name="60% - 强调文字颜色 2 6 3" xfId="1888"/>
    <cellStyle name="60% - 强调文字颜色 2 6 3 2" xfId="1889"/>
    <cellStyle name="60% - 强调文字颜色 2 6 4" xfId="1890"/>
    <cellStyle name="60% - 强调文字颜色 2 7" xfId="1892"/>
    <cellStyle name="60% - 强调文字颜色 2 7 2" xfId="1895"/>
    <cellStyle name="60% - 强调文字颜色 2 7 2 2" xfId="1896"/>
    <cellStyle name="60% - 强调文字颜色 2 7 3" xfId="1899"/>
    <cellStyle name="60% - 强调文字颜色 2 7 4" xfId="1726"/>
    <cellStyle name="60% - 强调文字颜色 2 8" xfId="1901"/>
    <cellStyle name="60% - 强调文字颜色 2 8 2" xfId="1755"/>
    <cellStyle name="60% - 强调文字颜色 2 8 2 2" xfId="1902"/>
    <cellStyle name="60% - 强调文字颜色 2 8 2 3" xfId="1903"/>
    <cellStyle name="60% - 强调文字颜色 2 8 3" xfId="1904"/>
    <cellStyle name="60% - 强调文字颜色 2 8 3 2" xfId="1905"/>
    <cellStyle name="60% - 强调文字颜色 2 8 4" xfId="1729"/>
    <cellStyle name="60% - 强调文字颜色 2 8 5" xfId="1906"/>
    <cellStyle name="60% - 强调文字颜色 2 9" xfId="1907"/>
    <cellStyle name="60% - 强调文字颜色 2 9 2" xfId="1910"/>
    <cellStyle name="60% - 强调文字颜色 2 9 3" xfId="1913"/>
    <cellStyle name="60% - 强调文字颜色 2 9 4" xfId="1916"/>
    <cellStyle name="60% - 强调文字颜色 3 10" xfId="446"/>
    <cellStyle name="60% - 强调文字颜色 3 10 2" xfId="77"/>
    <cellStyle name="60% - 强调文字颜色 3 11" xfId="1136"/>
    <cellStyle name="60% - 强调文字颜色 3 11 2" xfId="1138"/>
    <cellStyle name="60% - 强调文字颜色 3 12" xfId="149"/>
    <cellStyle name="60% - 强调文字颜色 3 12 2" xfId="152"/>
    <cellStyle name="60% - 强调文字颜色 3 13" xfId="31"/>
    <cellStyle name="60% - 强调文字颜色 3 13 2" xfId="36"/>
    <cellStyle name="60% - 强调文字颜色 3 14" xfId="156"/>
    <cellStyle name="60% - 强调文字颜色 3 14 2" xfId="160"/>
    <cellStyle name="60% - 强调文字颜色 3 15" xfId="102"/>
    <cellStyle name="60% - 强调文字颜色 3 15 2" xfId="10"/>
    <cellStyle name="60% - 强调文字颜色 3 16" xfId="107"/>
    <cellStyle name="60% - 强调文字颜色 3 16 2" xfId="164"/>
    <cellStyle name="60% - 强调文字颜色 3 17" xfId="2"/>
    <cellStyle name="60% - 强调文字颜色 3 18" xfId="117"/>
    <cellStyle name="60% - 强调文字颜色 3 19" xfId="94"/>
    <cellStyle name="60% - 强调文字颜色 3 2" xfId="1917"/>
    <cellStyle name="60% - 强调文字颜色 3 2 2" xfId="1918"/>
    <cellStyle name="60% - 强调文字颜色 3 2 2 2" xfId="1919"/>
    <cellStyle name="60% - 强调文字颜色 3 2 3" xfId="1920"/>
    <cellStyle name="60% - 强调文字颜色 3 2 3 2" xfId="1921"/>
    <cellStyle name="60% - 强调文字颜色 3 2 4" xfId="1847"/>
    <cellStyle name="60% - 强调文字颜色 3 20" xfId="101"/>
    <cellStyle name="60% - 强调文字颜色 3 21" xfId="106"/>
    <cellStyle name="60% - 强调文字颜色 3 3" xfId="228"/>
    <cellStyle name="60% - 强调文字颜色 3 3 2" xfId="1382"/>
    <cellStyle name="60% - 强调文字颜色 3 3 2 2" xfId="1924"/>
    <cellStyle name="60% - 强调文字颜色 3 3 2 2 2" xfId="1927"/>
    <cellStyle name="60% - 强调文字颜色 3 3 2 3" xfId="1930"/>
    <cellStyle name="60% - 强调文字颜色 3 3 3" xfId="1384"/>
    <cellStyle name="60% - 强调文字颜色 3 3 4" xfId="1931"/>
    <cellStyle name="60% - 强调文字颜色 3 4" xfId="1932"/>
    <cellStyle name="60% - 强调文字颜色 3 4 2" xfId="1933"/>
    <cellStyle name="60% - 强调文字颜色 3 4 3" xfId="1934"/>
    <cellStyle name="60% - 强调文字颜色 3 4 4" xfId="1935"/>
    <cellStyle name="60% - 强调文字颜色 3 5" xfId="1936"/>
    <cellStyle name="60% - 强调文字颜色 3 5 2" xfId="1937"/>
    <cellStyle name="60% - 强调文字颜色 3 5 3" xfId="1938"/>
    <cellStyle name="60% - 强调文字颜色 3 6" xfId="1939"/>
    <cellStyle name="60% - 强调文字颜色 3 6 2" xfId="1940"/>
    <cellStyle name="60% - 强调文字颜色 3 6 2 2" xfId="1941"/>
    <cellStyle name="60% - 强调文字颜色 3 6 2 3" xfId="1942"/>
    <cellStyle name="60% - 强调文字颜色 3 6 3" xfId="1943"/>
    <cellStyle name="60% - 强调文字颜色 3 7" xfId="1944"/>
    <cellStyle name="60% - 强调文字颜色 3 7 2" xfId="1945"/>
    <cellStyle name="60% - 强调文字颜色 3 7 2 2" xfId="1950"/>
    <cellStyle name="60% - 强调文字颜色 3 7 2 3" xfId="1956"/>
    <cellStyle name="60% - 强调文字颜色 3 7 3" xfId="1957"/>
    <cellStyle name="60% - 强调文字颜色 3 7 4" xfId="1733"/>
    <cellStyle name="60% - 强调文字颜色 3 8" xfId="1958"/>
    <cellStyle name="60% - 强调文字颜色 3 8 2" xfId="1493"/>
    <cellStyle name="60% - 强调文字颜色 3 8 3" xfId="1495"/>
    <cellStyle name="60% - 强调文字颜色 3 9" xfId="1959"/>
    <cellStyle name="60% - 强调文字颜色 3 9 2" xfId="1960"/>
    <cellStyle name="60% - 强调文字颜色 3 9 2 2" xfId="1963"/>
    <cellStyle name="60% - 强调文字颜色 3 9 3" xfId="1964"/>
    <cellStyle name="60% - 强调文字颜色 3 9 3 2" xfId="1749"/>
    <cellStyle name="60% - 强调文字颜色 3 9 4" xfId="1965"/>
    <cellStyle name="60% - 强调文字颜色 4 10" xfId="1967"/>
    <cellStyle name="60% - 强调文字颜色 4 10 2" xfId="1969"/>
    <cellStyle name="60% - 强调文字颜色 4 11" xfId="1260"/>
    <cellStyle name="60% - 强调文字颜色 4 11 2" xfId="1262"/>
    <cellStyle name="60% - 强调文字颜色 4 12" xfId="299"/>
    <cellStyle name="60% - 强调文字颜色 4 12 2" xfId="306"/>
    <cellStyle name="60% - 强调文字颜色 4 13" xfId="315"/>
    <cellStyle name="60% - 强调文字颜色 4 13 2" xfId="321"/>
    <cellStyle name="60% - 强调文字颜色 4 14" xfId="327"/>
    <cellStyle name="60% - 强调文字颜色 4 14 2" xfId="333"/>
    <cellStyle name="60% - 强调文字颜色 4 15" xfId="337"/>
    <cellStyle name="60% - 强调文字颜色 4 15 2" xfId="341"/>
    <cellStyle name="60% - 强调文字颜色 4 16" xfId="346"/>
    <cellStyle name="60% - 强调文字颜色 4 16 2" xfId="351"/>
    <cellStyle name="60% - 强调文字颜色 4 17" xfId="354"/>
    <cellStyle name="60% - 强调文字颜色 4 18" xfId="364"/>
    <cellStyle name="60% - 强调文字颜色 4 19" xfId="369"/>
    <cellStyle name="60% - 强调文字颜色 4 2" xfId="1970"/>
    <cellStyle name="60% - 强调文字颜色 4 2 2" xfId="1619"/>
    <cellStyle name="60% - 强调文字颜色 4 2 2 2" xfId="1621"/>
    <cellStyle name="60% - 强调文字颜色 4 2 3" xfId="1636"/>
    <cellStyle name="60% - 强调文字颜色 4 2 3 2" xfId="1638"/>
    <cellStyle name="60% - 强调文字颜色 4 2 4" xfId="1644"/>
    <cellStyle name="60% - 强调文字颜色 4 20" xfId="336"/>
    <cellStyle name="60% - 强调文字颜色 4 21" xfId="345"/>
    <cellStyle name="60% - 强调文字颜色 4 3" xfId="1971"/>
    <cellStyle name="60% - 强调文字颜色 4 3 2" xfId="1974"/>
    <cellStyle name="60% - 强调文字颜色 4 3 2 2" xfId="1977"/>
    <cellStyle name="60% - 强调文字颜色 4 3 2 2 2" xfId="1978"/>
    <cellStyle name="60% - 强调文字颜色 4 3 2 3" xfId="1979"/>
    <cellStyle name="60% - 强调文字颜色 4 3 3" xfId="1983"/>
    <cellStyle name="60% - 强调文字颜色 4 3 4" xfId="1987"/>
    <cellStyle name="60% - 强调文字颜色 4 4" xfId="1988"/>
    <cellStyle name="60% - 强调文字颜色 4 4 2" xfId="1989"/>
    <cellStyle name="60% - 强调文字颜色 4 4 3" xfId="1991"/>
    <cellStyle name="60% - 强调文字颜色 4 4 4" xfId="1993"/>
    <cellStyle name="60% - 强调文字颜色 4 5" xfId="1994"/>
    <cellStyle name="60% - 强调文字颜色 4 5 2" xfId="1995"/>
    <cellStyle name="60% - 强调文字颜色 4 5 3" xfId="1996"/>
    <cellStyle name="60% - 强调文字颜色 4 6" xfId="1997"/>
    <cellStyle name="60% - 强调文字颜色 4 6 2" xfId="1998"/>
    <cellStyle name="60% - 强调文字颜色 4 6 2 2" xfId="1999"/>
    <cellStyle name="60% - 强调文字颜色 4 6 2 3" xfId="2000"/>
    <cellStyle name="60% - 强调文字颜色 4 6 3" xfId="855"/>
    <cellStyle name="60% - 强调文字颜色 4 7" xfId="2001"/>
    <cellStyle name="60% - 强调文字颜色 4 7 2" xfId="2003"/>
    <cellStyle name="60% - 强调文字颜色 4 7 2 2" xfId="2004"/>
    <cellStyle name="60% - 强调文字颜色 4 7 2 3" xfId="163"/>
    <cellStyle name="60% - 强调文字颜色 4 7 3" xfId="869"/>
    <cellStyle name="60% - 强调文字颜色 4 7 4" xfId="875"/>
    <cellStyle name="60% - 强调文字颜色 4 8" xfId="2005"/>
    <cellStyle name="60% - 强调文字颜色 4 8 2" xfId="596"/>
    <cellStyle name="60% - 强调文字颜色 4 8 3" xfId="786"/>
    <cellStyle name="60% - 强调文字颜色 4 9" xfId="2006"/>
    <cellStyle name="60% - 强调文字颜色 4 9 2" xfId="2007"/>
    <cellStyle name="60% - 强调文字颜色 4 9 2 2" xfId="2008"/>
    <cellStyle name="60% - 强调文字颜色 4 9 3" xfId="884"/>
    <cellStyle name="60% - 强调文字颜色 4 9 3 2" xfId="435"/>
    <cellStyle name="60% - 强调文字颜色 4 9 4" xfId="886"/>
    <cellStyle name="60% - 强调文字颜色 5 10" xfId="191"/>
    <cellStyle name="60% - 强调文字颜色 5 10 2" xfId="195"/>
    <cellStyle name="60% - 强调文字颜色 5 10 2 2" xfId="2009"/>
    <cellStyle name="60% - 强调文字颜色 5 10 3" xfId="2012"/>
    <cellStyle name="60% - 强调文字颜色 5 10 4" xfId="2014"/>
    <cellStyle name="60% - 强调文字颜色 5 11" xfId="200"/>
    <cellStyle name="60% - 强调文字颜色 5 11 2" xfId="1318"/>
    <cellStyle name="60% - 强调文字颜色 5 11 2 2" xfId="1102"/>
    <cellStyle name="60% - 强调文字颜色 5 11 3" xfId="1323"/>
    <cellStyle name="60% - 强调文字颜色 5 11 4" xfId="1328"/>
    <cellStyle name="60% - 强调文字颜色 5 12" xfId="458"/>
    <cellStyle name="60% - 强调文字颜色 5 12 2" xfId="461"/>
    <cellStyle name="60% - 强调文字颜色 5 12 2 2" xfId="1219"/>
    <cellStyle name="60% - 强调文字颜色 5 12 2 3" xfId="2015"/>
    <cellStyle name="60% - 强调文字颜色 5 12 3" xfId="1333"/>
    <cellStyle name="60% - 强调文字颜色 5 12 4" xfId="2018"/>
    <cellStyle name="60% - 强调文字颜色 5 13" xfId="467"/>
    <cellStyle name="60% - 强调文字颜色 5 13 2" xfId="472"/>
    <cellStyle name="60% - 强调文字颜色 5 13 2 2" xfId="1297"/>
    <cellStyle name="60% - 强调文字颜色 5 13 3" xfId="1336"/>
    <cellStyle name="60% - 强调文字颜色 5 13 3 2" xfId="2019"/>
    <cellStyle name="60% - 强调文字颜色 5 13 4" xfId="1339"/>
    <cellStyle name="60% - 强调文字颜色 5 14" xfId="475"/>
    <cellStyle name="60% - 强调文字颜色 5 14 2" xfId="479"/>
    <cellStyle name="60% - 强调文字颜色 5 14 2 2" xfId="1341"/>
    <cellStyle name="60% - 强调文字颜色 5 14 3" xfId="1345"/>
    <cellStyle name="60% - 强调文字颜色 5 14 4" xfId="1347"/>
    <cellStyle name="60% - 强调文字颜色 5 15" xfId="485"/>
    <cellStyle name="60% - 强调文字颜色 5 15 2" xfId="491"/>
    <cellStyle name="60% - 强调文字颜色 5 15 3" xfId="1351"/>
    <cellStyle name="60% - 强调文字颜色 5 16" xfId="495"/>
    <cellStyle name="60% - 强调文字颜色 5 16 2" xfId="500"/>
    <cellStyle name="60% - 强调文字颜色 5 17" xfId="509"/>
    <cellStyle name="60% - 强调文字颜色 5 17 2" xfId="515"/>
    <cellStyle name="60% - 强调文字颜色 5 18" xfId="522"/>
    <cellStyle name="60% - 强调文字颜色 5 18 2" xfId="528"/>
    <cellStyle name="60% - 强调文字颜色 5 19" xfId="537"/>
    <cellStyle name="60% - 强调文字颜色 5 19 2" xfId="1359"/>
    <cellStyle name="60% - 强调文字颜色 5 2" xfId="2020"/>
    <cellStyle name="60% - 强调文字颜色 5 2 2" xfId="2021"/>
    <cellStyle name="60% - 强调文字颜色 5 2 2 2" xfId="2022"/>
    <cellStyle name="60% - 强调文字颜色 5 2 2 3" xfId="140"/>
    <cellStyle name="60% - 强调文字颜色 5 2 3" xfId="2023"/>
    <cellStyle name="60% - 强调文字颜色 5 2 4" xfId="1871"/>
    <cellStyle name="60% - 强调文字颜色 5 2 4 2" xfId="2024"/>
    <cellStyle name="60% - 强调文字颜色 5 20" xfId="484"/>
    <cellStyle name="60% - 强调文字颜色 5 20 2" xfId="490"/>
    <cellStyle name="60% - 强调文字颜色 5 21" xfId="494"/>
    <cellStyle name="60% - 强调文字颜色 5 21 2" xfId="499"/>
    <cellStyle name="60% - 强调文字颜色 5 22" xfId="508"/>
    <cellStyle name="60% - 强调文字颜色 5 22 2" xfId="514"/>
    <cellStyle name="60% - 强调文字颜色 5 23" xfId="521"/>
    <cellStyle name="60% - 强调文字颜色 5 23 2" xfId="527"/>
    <cellStyle name="60% - 强调文字颜色 5 24" xfId="536"/>
    <cellStyle name="60% - 强调文字颜色 5 24 2" xfId="1358"/>
    <cellStyle name="60% - 强调文字颜色 5 25" xfId="547"/>
    <cellStyle name="60% - 强调文字颜色 5 25 2" xfId="1362"/>
    <cellStyle name="60% - 强调文字颜色 5 26" xfId="553"/>
    <cellStyle name="60% - 强调文字颜色 5 27" xfId="1375"/>
    <cellStyle name="60% - 强调文字颜色 5 28" xfId="1378"/>
    <cellStyle name="60% - 强调文字颜色 5 29" xfId="1381"/>
    <cellStyle name="60% - 强调文字颜色 5 3" xfId="2025"/>
    <cellStyle name="60% - 强调文字颜色 5 3 2" xfId="2026"/>
    <cellStyle name="60% - 强调文字颜色 5 3 2 2" xfId="2027"/>
    <cellStyle name="60% - 强调文字颜色 5 3 2 2 2" xfId="2028"/>
    <cellStyle name="60% - 强调文字颜色 5 3 3" xfId="2030"/>
    <cellStyle name="60% - 强调文字颜色 5 3 4" xfId="2034"/>
    <cellStyle name="60% - 强调文字颜色 5 3 5" xfId="2035"/>
    <cellStyle name="60% - 强调文字颜色 5 30" xfId="546"/>
    <cellStyle name="60% - 强调文字颜色 5 31" xfId="552"/>
    <cellStyle name="60% - 强调文字颜色 5 32" xfId="1374"/>
    <cellStyle name="60% - 强调文字颜色 5 4" xfId="2036"/>
    <cellStyle name="60% - 强调文字颜色 5 4 2" xfId="2037"/>
    <cellStyle name="60% - 强调文字颜色 5 4 2 2" xfId="2039"/>
    <cellStyle name="60% - 强调文字颜色 5 4 2 3" xfId="2040"/>
    <cellStyle name="60% - 强调文字颜色 5 4 3" xfId="2041"/>
    <cellStyle name="60% - 强调文字颜色 5 4 3 2" xfId="2043"/>
    <cellStyle name="60% - 强调文字颜色 5 4 3 3" xfId="2044"/>
    <cellStyle name="60% - 强调文字颜色 5 4 4" xfId="2046"/>
    <cellStyle name="60% - 强调文字颜色 5 4 4 2" xfId="2049"/>
    <cellStyle name="60% - 强调文字颜色 5 4 5" xfId="2050"/>
    <cellStyle name="60% - 强调文字颜色 5 5" xfId="2052"/>
    <cellStyle name="60% - 强调文字颜色 5 5 2" xfId="2053"/>
    <cellStyle name="60% - 强调文字颜色 5 5 2 2" xfId="2054"/>
    <cellStyle name="60% - 强调文字颜色 5 5 3" xfId="2055"/>
    <cellStyle name="60% - 强调文字颜色 5 6" xfId="2056"/>
    <cellStyle name="60% - 强调文字颜色 5 6 2" xfId="2057"/>
    <cellStyle name="60% - 强调文字颜色 5 6 3" xfId="2058"/>
    <cellStyle name="60% - 强调文字颜色 5 7" xfId="2059"/>
    <cellStyle name="60% - 强调文字颜色 5 7 2" xfId="2060"/>
    <cellStyle name="60% - 强调文字颜色 5 7 2 2" xfId="2061"/>
    <cellStyle name="60% - 强调文字颜色 5 7 3" xfId="2062"/>
    <cellStyle name="60% - 强调文字颜色 5 7 3 2" xfId="2063"/>
    <cellStyle name="60% - 强调文字颜色 5 7 4" xfId="1094"/>
    <cellStyle name="60% - 强调文字颜色 5 7 5" xfId="1096"/>
    <cellStyle name="60% - 强调文字颜色 5 8" xfId="2064"/>
    <cellStyle name="60% - 强调文字颜色 5 8 2" xfId="2065"/>
    <cellStyle name="60% - 强调文字颜色 5 8 2 2" xfId="2066"/>
    <cellStyle name="60% - 强调文字颜色 5 8 3" xfId="2067"/>
    <cellStyle name="60% - 强调文字颜色 5 8 4" xfId="2068"/>
    <cellStyle name="60% - 强调文字颜色 5 8 5" xfId="2070"/>
    <cellStyle name="60% - 强调文字颜色 5 9" xfId="2071"/>
    <cellStyle name="60% - 强调文字颜色 5 9 2" xfId="2072"/>
    <cellStyle name="60% - 强调文字颜色 5 9 2 2" xfId="2076"/>
    <cellStyle name="60% - 强调文字颜色 5 9 2 3" xfId="2077"/>
    <cellStyle name="60% - 强调文字颜色 5 9 3" xfId="2078"/>
    <cellStyle name="60% - 强调文字颜色 5 9 3 2" xfId="2080"/>
    <cellStyle name="60% - 强调文字颜色 5 9 4" xfId="2081"/>
    <cellStyle name="60% - 强调文字颜色 5 9 5" xfId="1391"/>
    <cellStyle name="60% - 强调文字颜色 6 10" xfId="249"/>
    <cellStyle name="60% - 强调文字颜色 6 10 2" xfId="2082"/>
    <cellStyle name="60% - 强调文字颜色 6 11" xfId="1442"/>
    <cellStyle name="60% - 强调文字颜色 6 11 2" xfId="1444"/>
    <cellStyle name="60% - 强调文字颜色 6 12" xfId="679"/>
    <cellStyle name="60% - 强调文字颜色 6 12 2" xfId="683"/>
    <cellStyle name="60% - 强调文字颜色 6 13" xfId="688"/>
    <cellStyle name="60% - 强调文字颜色 6 13 2" xfId="691"/>
    <cellStyle name="60% - 强调文字颜色 6 14" xfId="694"/>
    <cellStyle name="60% - 强调文字颜色 6 14 2" xfId="697"/>
    <cellStyle name="60% - 强调文字颜色 6 15" xfId="701"/>
    <cellStyle name="60% - 强调文字颜色 6 15 2" xfId="704"/>
    <cellStyle name="60% - 强调文字颜色 6 16" xfId="708"/>
    <cellStyle name="60% - 强调文字颜色 6 16 2" xfId="712"/>
    <cellStyle name="60% - 强调文字颜色 6 17" xfId="716"/>
    <cellStyle name="60% - 强调文字颜色 6 18" xfId="64"/>
    <cellStyle name="60% - 强调文字颜色 6 19" xfId="724"/>
    <cellStyle name="60% - 强调文字颜色 6 2" xfId="2083"/>
    <cellStyle name="60% - 强调文字颜色 6 2 2" xfId="2084"/>
    <cellStyle name="60% - 强调文字颜色 6 2 2 2" xfId="2085"/>
    <cellStyle name="60% - 强调文字颜色 6 2 3" xfId="2086"/>
    <cellStyle name="60% - 强调文字颜色 6 2 3 2" xfId="2087"/>
    <cellStyle name="60% - 强调文字颜色 6 2 4" xfId="2089"/>
    <cellStyle name="60% - 强调文字颜色 6 20" xfId="700"/>
    <cellStyle name="60% - 强调文字颜色 6 21" xfId="707"/>
    <cellStyle name="60% - 强调文字颜色 6 3" xfId="2090"/>
    <cellStyle name="60% - 强调文字颜色 6 3 2" xfId="2091"/>
    <cellStyle name="60% - 强调文字颜色 6 3 2 2" xfId="2092"/>
    <cellStyle name="60% - 强调文字颜色 6 3 2 2 2" xfId="829"/>
    <cellStyle name="60% - 强调文字颜色 6 3 2 3" xfId="2093"/>
    <cellStyle name="60% - 强调文字颜色 6 3 3" xfId="2094"/>
    <cellStyle name="60% - 强调文字颜色 6 3 4" xfId="2096"/>
    <cellStyle name="60% - 强调文字颜色 6 4" xfId="2097"/>
    <cellStyle name="60% - 强调文字颜色 6 4 2" xfId="2098"/>
    <cellStyle name="60% - 强调文字颜色 6 4 3" xfId="2100"/>
    <cellStyle name="60% - 强调文字颜色 6 4 4" xfId="2101"/>
    <cellStyle name="60% - 强调文字颜色 6 5" xfId="2102"/>
    <cellStyle name="60% - 强调文字颜色 6 5 2" xfId="130"/>
    <cellStyle name="60% - 强调文字颜色 6 5 3" xfId="135"/>
    <cellStyle name="60% - 强调文字颜色 6 6" xfId="2103"/>
    <cellStyle name="60% - 强调文字颜色 6 6 2" xfId="2104"/>
    <cellStyle name="60% - 强调文字颜色 6 6 2 2" xfId="1687"/>
    <cellStyle name="60% - 强调文字颜色 6 6 2 3" xfId="1693"/>
    <cellStyle name="60% - 强调文字颜色 6 6 3" xfId="2105"/>
    <cellStyle name="60% - 强调文字颜色 6 7" xfId="2106"/>
    <cellStyle name="60% - 强调文字颜色 6 7 2" xfId="2107"/>
    <cellStyle name="60% - 强调文字颜色 6 7 2 2" xfId="2108"/>
    <cellStyle name="60% - 强调文字颜色 6 7 2 3" xfId="2109"/>
    <cellStyle name="60% - 强调文字颜色 6 7 3" xfId="2110"/>
    <cellStyle name="60% - 强调文字颜色 6 7 4" xfId="2111"/>
    <cellStyle name="60% - 强调文字颜色 6 8" xfId="2112"/>
    <cellStyle name="60% - 强调文字颜色 6 8 2" xfId="2114"/>
    <cellStyle name="60% - 强调文字颜色 6 8 3" xfId="2116"/>
    <cellStyle name="60% - 强调文字颜色 6 9" xfId="2117"/>
    <cellStyle name="60% - 强调文字颜色 6 9 2" xfId="2120"/>
    <cellStyle name="60% - 强调文字颜色 6 9 2 2" xfId="2121"/>
    <cellStyle name="60% - 强调文字颜色 6 9 3" xfId="2122"/>
    <cellStyle name="60% - 强调文字颜色 6 9 3 2" xfId="2123"/>
    <cellStyle name="60% - 强调文字颜色 6 9 4" xfId="2124"/>
    <cellStyle name="60% - 着色 1" xfId="2125"/>
    <cellStyle name="60% - 着色 1 2" xfId="2126"/>
    <cellStyle name="60% - 着色 1 3" xfId="2127"/>
    <cellStyle name="60% - 着色 1 4" xfId="2129"/>
    <cellStyle name="60% - 着色 1 5" xfId="2131"/>
    <cellStyle name="60% - 着色 2" xfId="1434"/>
    <cellStyle name="60% - 着色 2 2" xfId="2133"/>
    <cellStyle name="60% - 着色 2 3" xfId="2134"/>
    <cellStyle name="60% - 着色 2 4" xfId="2136"/>
    <cellStyle name="60% - 着色 3" xfId="2137"/>
    <cellStyle name="60% - 着色 3 2" xfId="2138"/>
    <cellStyle name="60% - 着色 3 3" xfId="2139"/>
    <cellStyle name="60% - 着色 4" xfId="2140"/>
    <cellStyle name="60% - 着色 4 2" xfId="925"/>
    <cellStyle name="60% - 着色 4 3" xfId="2141"/>
    <cellStyle name="60% - 着色 5" xfId="2142"/>
    <cellStyle name="60% - 着色 5 2" xfId="544"/>
    <cellStyle name="60% - 着色 5 3" xfId="2145"/>
    <cellStyle name="60% - 着色 5 4" xfId="2148"/>
    <cellStyle name="60% - 着色 6" xfId="2150"/>
    <cellStyle name="60% - 着色 6 2" xfId="134"/>
    <cellStyle name="60% - 着色 6 3" xfId="146"/>
    <cellStyle name="STR_STYLE_20P_ACCENT_1" xfId="2152"/>
    <cellStyle name="百分比 2" xfId="2154"/>
    <cellStyle name="标题 1 10" xfId="2155"/>
    <cellStyle name="标题 1 10 2" xfId="882"/>
    <cellStyle name="标题 1 11" xfId="2156"/>
    <cellStyle name="标题 1 11 2" xfId="2157"/>
    <cellStyle name="标题 1 11 3" xfId="2158"/>
    <cellStyle name="标题 1 12" xfId="2160"/>
    <cellStyle name="标题 1 13" xfId="2162"/>
    <cellStyle name="标题 1 13 2" xfId="2163"/>
    <cellStyle name="标题 1 14" xfId="2164"/>
    <cellStyle name="标题 1 14 2" xfId="2165"/>
    <cellStyle name="标题 1 15" xfId="2167"/>
    <cellStyle name="标题 1 15 2" xfId="2168"/>
    <cellStyle name="标题 1 16" xfId="2170"/>
    <cellStyle name="标题 1 16 2" xfId="2172"/>
    <cellStyle name="标题 1 17" xfId="2174"/>
    <cellStyle name="标题 1 18" xfId="2176"/>
    <cellStyle name="标题 1 18 2" xfId="2177"/>
    <cellStyle name="标题 1 19" xfId="2179"/>
    <cellStyle name="标题 1 19 2" xfId="2181"/>
    <cellStyle name="标题 1 2" xfId="2182"/>
    <cellStyle name="标题 1 2 2" xfId="2183"/>
    <cellStyle name="标题 1 2 2 2" xfId="2184"/>
    <cellStyle name="标题 1 2 2 2 2" xfId="2185"/>
    <cellStyle name="标题 1 2 2 3" xfId="2186"/>
    <cellStyle name="标题 1 2 3" xfId="2188"/>
    <cellStyle name="标题 1 20" xfId="2166"/>
    <cellStyle name="标题 1 21" xfId="2169"/>
    <cellStyle name="标题 1 21 2" xfId="2171"/>
    <cellStyle name="标题 1 22" xfId="2173"/>
    <cellStyle name="标题 1 23" xfId="2175"/>
    <cellStyle name="标题 1 24" xfId="2178"/>
    <cellStyle name="标题 1 25" xfId="2189"/>
    <cellStyle name="标题 1 26" xfId="1833"/>
    <cellStyle name="标题 1 27" xfId="2113"/>
    <cellStyle name="标题 1 28" xfId="2115"/>
    <cellStyle name="标题 1 3" xfId="1235"/>
    <cellStyle name="标题 1 3 2" xfId="1237"/>
    <cellStyle name="标题 1 3 2 2" xfId="2191"/>
    <cellStyle name="标题 1 3 2 2 2" xfId="2194"/>
    <cellStyle name="标题 1 3 3" xfId="1240"/>
    <cellStyle name="标题 1 3 3 2" xfId="2197"/>
    <cellStyle name="标题 1 3 4" xfId="2199"/>
    <cellStyle name="标题 1 3 5" xfId="2048"/>
    <cellStyle name="标题 1 4" xfId="1243"/>
    <cellStyle name="标题 1 4 2" xfId="1246"/>
    <cellStyle name="标题 1 4 3" xfId="2202"/>
    <cellStyle name="标题 1 5" xfId="1249"/>
    <cellStyle name="标题 1 5 2" xfId="51"/>
    <cellStyle name="标题 1 6" xfId="2204"/>
    <cellStyle name="标题 1 6 2" xfId="2205"/>
    <cellStyle name="标题 1 6 2 2" xfId="1205"/>
    <cellStyle name="标题 1 6 3" xfId="2208"/>
    <cellStyle name="标题 1 6 4" xfId="2209"/>
    <cellStyle name="标题 1 7" xfId="2210"/>
    <cellStyle name="标题 1 7 2" xfId="2211"/>
    <cellStyle name="标题 1 7 2 2" xfId="2212"/>
    <cellStyle name="标题 1 7 2 3" xfId="2213"/>
    <cellStyle name="标题 1 7 3" xfId="2217"/>
    <cellStyle name="标题 1 8" xfId="252"/>
    <cellStyle name="标题 1 8 2" xfId="257"/>
    <cellStyle name="标题 1 8 2 2" xfId="2218"/>
    <cellStyle name="标题 1 8 3" xfId="2221"/>
    <cellStyle name="标题 1 8 4" xfId="2222"/>
    <cellStyle name="标题 1 9" xfId="264"/>
    <cellStyle name="标题 1 9 2" xfId="2223"/>
    <cellStyle name="标题 1 9 2 2" xfId="2224"/>
    <cellStyle name="标题 1 9 2 3" xfId="2225"/>
    <cellStyle name="标题 1 9 3" xfId="2228"/>
    <cellStyle name="标题 10" xfId="2180"/>
    <cellStyle name="标题 10 2" xfId="2229"/>
    <cellStyle name="标题 10 2 2" xfId="2230"/>
    <cellStyle name="标题 10 3" xfId="2231"/>
    <cellStyle name="标题 10 4" xfId="2232"/>
    <cellStyle name="标题 11" xfId="2234"/>
    <cellStyle name="标题 11 2" xfId="2235"/>
    <cellStyle name="标题 11 2 2" xfId="2236"/>
    <cellStyle name="标题 11 2 3" xfId="2002"/>
    <cellStyle name="标题 11 3" xfId="2237"/>
    <cellStyle name="标题 11 4" xfId="2238"/>
    <cellStyle name="标题 12" xfId="1210"/>
    <cellStyle name="标题 12 2" xfId="2239"/>
    <cellStyle name="标题 13" xfId="1212"/>
    <cellStyle name="标题 13 2" xfId="2240"/>
    <cellStyle name="标题 14" xfId="2241"/>
    <cellStyle name="标题 14 2" xfId="2242"/>
    <cellStyle name="标题 14 3" xfId="949"/>
    <cellStyle name="标题 15" xfId="2244"/>
    <cellStyle name="标题 16" xfId="2247"/>
    <cellStyle name="标题 16 2" xfId="2250"/>
    <cellStyle name="标题 17" xfId="1594"/>
    <cellStyle name="标题 17 2" xfId="1596"/>
    <cellStyle name="标题 18" xfId="1609"/>
    <cellStyle name="标题 18 2" xfId="1611"/>
    <cellStyle name="标题 19" xfId="1618"/>
    <cellStyle name="标题 2 10" xfId="2251"/>
    <cellStyle name="标题 2 10 2" xfId="2253"/>
    <cellStyle name="标题 2 10 2 2" xfId="2255"/>
    <cellStyle name="标题 2 10 2 3" xfId="2258"/>
    <cellStyle name="标题 2 10 3" xfId="2260"/>
    <cellStyle name="标题 2 10 4" xfId="2262"/>
    <cellStyle name="标题 2 11" xfId="2263"/>
    <cellStyle name="标题 2 12" xfId="2264"/>
    <cellStyle name="标题 2 12 2" xfId="2265"/>
    <cellStyle name="标题 2 13" xfId="2266"/>
    <cellStyle name="标题 2 14" xfId="2267"/>
    <cellStyle name="标题 2 14 2" xfId="1327"/>
    <cellStyle name="标题 2 15" xfId="2269"/>
    <cellStyle name="标题 2 15 2" xfId="2017"/>
    <cellStyle name="标题 2 16" xfId="2271"/>
    <cellStyle name="标题 2 16 2" xfId="1338"/>
    <cellStyle name="标题 2 17" xfId="2273"/>
    <cellStyle name="标题 2 18" xfId="2275"/>
    <cellStyle name="标题 2 18 2" xfId="1356"/>
    <cellStyle name="标题 2 19" xfId="2277"/>
    <cellStyle name="标题 2 19 2" xfId="1023"/>
    <cellStyle name="标题 2 2" xfId="2278"/>
    <cellStyle name="标题 2 2 2" xfId="2279"/>
    <cellStyle name="标题 2 2 2 2" xfId="1436"/>
    <cellStyle name="标题 2 2 2 2 2" xfId="1438"/>
    <cellStyle name="标题 2 2 2 3" xfId="1440"/>
    <cellStyle name="标题 2 2 3" xfId="2280"/>
    <cellStyle name="标题 2 2 4" xfId="2281"/>
    <cellStyle name="标题 2 20" xfId="2268"/>
    <cellStyle name="标题 2 21" xfId="2270"/>
    <cellStyle name="标题 2 22" xfId="2272"/>
    <cellStyle name="标题 2 23" xfId="2274"/>
    <cellStyle name="标题 2 24" xfId="2276"/>
    <cellStyle name="标题 2 25" xfId="2284"/>
    <cellStyle name="标题 2 26" xfId="2288"/>
    <cellStyle name="标题 2 3" xfId="1252"/>
    <cellStyle name="标题 2 3 2" xfId="1254"/>
    <cellStyle name="标题 2 3 2 2" xfId="1560"/>
    <cellStyle name="标题 2 3 2 2 2" xfId="1562"/>
    <cellStyle name="标题 2 3 3" xfId="2289"/>
    <cellStyle name="标题 2 3 3 2" xfId="2290"/>
    <cellStyle name="标题 2 3 4" xfId="2291"/>
    <cellStyle name="标题 2 4" xfId="1257"/>
    <cellStyle name="标题 2 4 2" xfId="1050"/>
    <cellStyle name="标题 2 4 2 2" xfId="1055"/>
    <cellStyle name="标题 2 4 3" xfId="1058"/>
    <cellStyle name="标题 2 4 4" xfId="1061"/>
    <cellStyle name="标题 2 5" xfId="846"/>
    <cellStyle name="标题 2 5 2" xfId="2292"/>
    <cellStyle name="标题 2 5 3" xfId="2293"/>
    <cellStyle name="标题 2 6" xfId="2295"/>
    <cellStyle name="标题 2 6 2" xfId="2296"/>
    <cellStyle name="标题 2 6 3" xfId="2297"/>
    <cellStyle name="标题 2 7" xfId="2298"/>
    <cellStyle name="标题 2 7 2" xfId="2300"/>
    <cellStyle name="标题 2 7 2 2" xfId="2302"/>
    <cellStyle name="标题 2 8" xfId="275"/>
    <cellStyle name="标题 2 8 2" xfId="126"/>
    <cellStyle name="标题 2 8 2 2" xfId="2303"/>
    <cellStyle name="标题 2 8 2 3" xfId="2304"/>
    <cellStyle name="标题 2 8 3" xfId="2305"/>
    <cellStyle name="标题 2 9" xfId="283"/>
    <cellStyle name="标题 2 9 2" xfId="180"/>
    <cellStyle name="标题 2 9 2 2" xfId="1174"/>
    <cellStyle name="标题 2 9 2 3" xfId="2306"/>
    <cellStyle name="标题 2 9 3" xfId="1177"/>
    <cellStyle name="标题 2 9 4" xfId="1180"/>
    <cellStyle name="标题 20" xfId="2243"/>
    <cellStyle name="标题 20 2" xfId="2307"/>
    <cellStyle name="标题 21" xfId="2246"/>
    <cellStyle name="标题 21 2" xfId="2249"/>
    <cellStyle name="标题 22" xfId="1593"/>
    <cellStyle name="标题 23" xfId="1608"/>
    <cellStyle name="标题 24" xfId="1617"/>
    <cellStyle name="标题 25" xfId="1635"/>
    <cellStyle name="标题 26" xfId="1643"/>
    <cellStyle name="标题 27" xfId="1654"/>
    <cellStyle name="标题 28" xfId="1659"/>
    <cellStyle name="标题 3 10" xfId="2308"/>
    <cellStyle name="标题 3 10 2" xfId="2309"/>
    <cellStyle name="标题 3 10 2 2" xfId="2069"/>
    <cellStyle name="标题 3 10 3" xfId="1389"/>
    <cellStyle name="标题 3 10 4" xfId="1393"/>
    <cellStyle name="标题 3 11" xfId="2310"/>
    <cellStyle name="标题 3 11 2" xfId="2312"/>
    <cellStyle name="标题 3 11 2 2" xfId="2313"/>
    <cellStyle name="标题 3 11 3" xfId="1396"/>
    <cellStyle name="标题 3 12" xfId="2314"/>
    <cellStyle name="标题 3 13" xfId="2315"/>
    <cellStyle name="标题 3 13 2" xfId="2316"/>
    <cellStyle name="标题 3 14" xfId="2318"/>
    <cellStyle name="标题 3 14 2" xfId="1447"/>
    <cellStyle name="标题 3 15" xfId="2321"/>
    <cellStyle name="标题 3 15 2" xfId="2322"/>
    <cellStyle name="标题 3 16" xfId="240"/>
    <cellStyle name="标题 3 16 2" xfId="1456"/>
    <cellStyle name="标题 3 17" xfId="2324"/>
    <cellStyle name="标题 3 18" xfId="2326"/>
    <cellStyle name="标题 3 18 2" xfId="1464"/>
    <cellStyle name="标题 3 19" xfId="2328"/>
    <cellStyle name="标题 3 19 2" xfId="2329"/>
    <cellStyle name="标题 3 2" xfId="2330"/>
    <cellStyle name="标题 3 2 2" xfId="2333"/>
    <cellStyle name="标题 3 2 2 2" xfId="2335"/>
    <cellStyle name="标题 3 2 2 2 2" xfId="2336"/>
    <cellStyle name="标题 3 2 2 3" xfId="2338"/>
    <cellStyle name="标题 3 2 3" xfId="2340"/>
    <cellStyle name="标题 3 20" xfId="2320"/>
    <cellStyle name="标题 3 21" xfId="239"/>
    <cellStyle name="标题 3 21 2" xfId="1455"/>
    <cellStyle name="标题 3 22" xfId="2323"/>
    <cellStyle name="标题 3 23" xfId="2325"/>
    <cellStyle name="标题 3 24" xfId="2327"/>
    <cellStyle name="标题 3 25" xfId="2345"/>
    <cellStyle name="标题 3 26" xfId="2346"/>
    <cellStyle name="标题 3 27" xfId="2347"/>
    <cellStyle name="标题 3 28" xfId="2348"/>
    <cellStyle name="标题 3 3" xfId="2349"/>
    <cellStyle name="标题 3 3 2" xfId="2350"/>
    <cellStyle name="标题 3 3 2 2" xfId="1797"/>
    <cellStyle name="标题 3 3 2 2 2" xfId="1799"/>
    <cellStyle name="标题 3 3 3" xfId="2351"/>
    <cellStyle name="标题 3 3 3 2" xfId="1891"/>
    <cellStyle name="标题 3 3 4" xfId="2352"/>
    <cellStyle name="标题 3 3 5" xfId="1086"/>
    <cellStyle name="标题 3 4" xfId="2354"/>
    <cellStyle name="标题 3 4 2" xfId="662"/>
    <cellStyle name="标题 3 4 3" xfId="442"/>
    <cellStyle name="标题 3 5" xfId="850"/>
    <cellStyle name="标题 3 5 2" xfId="2355"/>
    <cellStyle name="标题 3 6" xfId="2356"/>
    <cellStyle name="标题 3 6 2" xfId="2357"/>
    <cellStyle name="标题 3 6 2 2" xfId="1404"/>
    <cellStyle name="标题 3 6 3" xfId="2358"/>
    <cellStyle name="标题 3 6 4" xfId="2360"/>
    <cellStyle name="标题 3 7" xfId="2361"/>
    <cellStyle name="标题 3 7 2" xfId="2362"/>
    <cellStyle name="标题 3 7 2 2" xfId="2363"/>
    <cellStyle name="标题 3 7 3" xfId="2365"/>
    <cellStyle name="标题 3 7 4" xfId="2370"/>
    <cellStyle name="标题 3 8" xfId="2371"/>
    <cellStyle name="标题 3 8 2" xfId="2372"/>
    <cellStyle name="标题 3 8 2 2" xfId="2374"/>
    <cellStyle name="标题 3 8 2 3" xfId="2376"/>
    <cellStyle name="标题 3 9" xfId="2378"/>
    <cellStyle name="标题 3 9 2" xfId="898"/>
    <cellStyle name="标题 3 9 2 2" xfId="901"/>
    <cellStyle name="标题 3 9 3" xfId="912"/>
    <cellStyle name="标题 4 10" xfId="2380"/>
    <cellStyle name="标题 4 10 2" xfId="2381"/>
    <cellStyle name="标题 4 11" xfId="2383"/>
    <cellStyle name="标题 4 11 2" xfId="2384"/>
    <cellStyle name="标题 4 11 3" xfId="2385"/>
    <cellStyle name="标题 4 12" xfId="2386"/>
    <cellStyle name="标题 4 13" xfId="2387"/>
    <cellStyle name="标题 4 13 2" xfId="2388"/>
    <cellStyle name="标题 4 14" xfId="2391"/>
    <cellStyle name="标题 4 14 2" xfId="1573"/>
    <cellStyle name="标题 4 15" xfId="2393"/>
    <cellStyle name="标题 4 15 2" xfId="783"/>
    <cellStyle name="标题 4 16" xfId="2395"/>
    <cellStyle name="标题 4 17" xfId="2397"/>
    <cellStyle name="标题 4 17 2" xfId="1582"/>
    <cellStyle name="标题 4 18" xfId="2399"/>
    <cellStyle name="标题 4 18 2" xfId="1587"/>
    <cellStyle name="标题 4 19" xfId="2401"/>
    <cellStyle name="标题 4 2" xfId="2402"/>
    <cellStyle name="标题 4 2 2" xfId="2403"/>
    <cellStyle name="标题 4 2 2 2" xfId="2405"/>
    <cellStyle name="标题 4 2 2 2 2" xfId="2406"/>
    <cellStyle name="标题 4 2 3" xfId="2407"/>
    <cellStyle name="标题 4 20" xfId="2392"/>
    <cellStyle name="标题 4 21" xfId="2394"/>
    <cellStyle name="标题 4 22" xfId="2396"/>
    <cellStyle name="标题 4 23" xfId="2398"/>
    <cellStyle name="标题 4 24" xfId="2400"/>
    <cellStyle name="标题 4 25" xfId="2408"/>
    <cellStyle name="标题 4 3" xfId="2409"/>
    <cellStyle name="标题 4 3 2" xfId="2410"/>
    <cellStyle name="标题 4 3 2 2" xfId="2413"/>
    <cellStyle name="标题 4 3 2 2 2" xfId="2414"/>
    <cellStyle name="标题 4 3 3" xfId="2415"/>
    <cellStyle name="标题 4 3 3 2" xfId="2417"/>
    <cellStyle name="标题 4 4" xfId="2420"/>
    <cellStyle name="标题 4 4 2" xfId="2421"/>
    <cellStyle name="标题 4 5" xfId="2422"/>
    <cellStyle name="标题 4 5 2" xfId="2423"/>
    <cellStyle name="标题 4 6" xfId="2424"/>
    <cellStyle name="标题 4 6 2" xfId="2128"/>
    <cellStyle name="标题 4 6 2 2" xfId="1517"/>
    <cellStyle name="标题 4 6 3" xfId="2130"/>
    <cellStyle name="标题 4 7" xfId="2425"/>
    <cellStyle name="标题 4 7 2" xfId="2135"/>
    <cellStyle name="标题 4 7 2 2" xfId="2427"/>
    <cellStyle name="标题 4 7 3" xfId="2429"/>
    <cellStyle name="标题 4 7 4" xfId="2431"/>
    <cellStyle name="标题 4 8" xfId="2432"/>
    <cellStyle name="标题 4 8 2" xfId="2434"/>
    <cellStyle name="标题 4 8 2 2" xfId="2436"/>
    <cellStyle name="标题 4 8 2 3" xfId="471"/>
    <cellStyle name="标题 4 8 3" xfId="2438"/>
    <cellStyle name="标题 4 8 4" xfId="2440"/>
    <cellStyle name="标题 4 9" xfId="2442"/>
    <cellStyle name="标题 4 9 2" xfId="2443"/>
    <cellStyle name="标题 5" xfId="2444"/>
    <cellStyle name="标题 5 2" xfId="2445"/>
    <cellStyle name="标题 5 2 2" xfId="2446"/>
    <cellStyle name="标题 5 2 2 2" xfId="2447"/>
    <cellStyle name="标题 5 3" xfId="2448"/>
    <cellStyle name="标题 6" xfId="2449"/>
    <cellStyle name="标题 6 2" xfId="2450"/>
    <cellStyle name="标题 6 2 2" xfId="2451"/>
    <cellStyle name="标题 6 2 2 2" xfId="2452"/>
    <cellStyle name="标题 6 3" xfId="2453"/>
    <cellStyle name="标题 6 3 2" xfId="2454"/>
    <cellStyle name="标题 7" xfId="2455"/>
    <cellStyle name="标题 7 2" xfId="2456"/>
    <cellStyle name="标题 8" xfId="2458"/>
    <cellStyle name="标题 8 2" xfId="2460"/>
    <cellStyle name="标题 9" xfId="2461"/>
    <cellStyle name="标题 9 2" xfId="2463"/>
    <cellStyle name="标题 9 2 2" xfId="2465"/>
    <cellStyle name="标题 9 3" xfId="2467"/>
    <cellStyle name="差 10" xfId="2257"/>
    <cellStyle name="差 10 2" xfId="2468"/>
    <cellStyle name="差 10 2 2" xfId="2051"/>
    <cellStyle name="差 10 3" xfId="2469"/>
    <cellStyle name="差 10 4" xfId="2471"/>
    <cellStyle name="差 11" xfId="2473"/>
    <cellStyle name="差 11 2" xfId="2474"/>
    <cellStyle name="差 11 3" xfId="2475"/>
    <cellStyle name="差 12" xfId="2476"/>
    <cellStyle name="差 12 2" xfId="2317"/>
    <cellStyle name="差 12 3" xfId="2319"/>
    <cellStyle name="差 13" xfId="2477"/>
    <cellStyle name="差 14" xfId="2478"/>
    <cellStyle name="差 14 2" xfId="2480"/>
    <cellStyle name="差 15" xfId="2483"/>
    <cellStyle name="差 15 2" xfId="2488"/>
    <cellStyle name="差 16" xfId="2490"/>
    <cellStyle name="差 16 2" xfId="2491"/>
    <cellStyle name="差 17" xfId="2493"/>
    <cellStyle name="差 17 2" xfId="2390"/>
    <cellStyle name="差 18" xfId="2495"/>
    <cellStyle name="差 19" xfId="2497"/>
    <cellStyle name="差 19 2" xfId="2498"/>
    <cellStyle name="差 2" xfId="2500"/>
    <cellStyle name="差 2 2" xfId="2502"/>
    <cellStyle name="差 2 2 2" xfId="2503"/>
    <cellStyle name="差 2 2 3" xfId="2504"/>
    <cellStyle name="差 2 3" xfId="2506"/>
    <cellStyle name="差 2 4" xfId="2507"/>
    <cellStyle name="差 2 4 2" xfId="2508"/>
    <cellStyle name="差 20" xfId="2482"/>
    <cellStyle name="差 20 2" xfId="2487"/>
    <cellStyle name="差 21" xfId="2489"/>
    <cellStyle name="差 22" xfId="2492"/>
    <cellStyle name="差 22 2" xfId="2389"/>
    <cellStyle name="差 23" xfId="2494"/>
    <cellStyle name="差 24" xfId="2496"/>
    <cellStyle name="差 25" xfId="2509"/>
    <cellStyle name="差 26" xfId="2511"/>
    <cellStyle name="差 27" xfId="2513"/>
    <cellStyle name="差 28" xfId="2515"/>
    <cellStyle name="差 29" xfId="2516"/>
    <cellStyle name="差 3" xfId="2518"/>
    <cellStyle name="差 3 2" xfId="2520"/>
    <cellStyle name="差 3 2 2" xfId="2522"/>
    <cellStyle name="差 3 2 2 2" xfId="2523"/>
    <cellStyle name="差 3 3" xfId="2526"/>
    <cellStyle name="差 3 4" xfId="2527"/>
    <cellStyle name="差 3 5" xfId="2528"/>
    <cellStyle name="差 4" xfId="2530"/>
    <cellStyle name="差 4 2" xfId="2532"/>
    <cellStyle name="差 4 2 2" xfId="2533"/>
    <cellStyle name="差 4 2 2 2" xfId="2534"/>
    <cellStyle name="差 4 3" xfId="2535"/>
    <cellStyle name="差 4 3 2" xfId="2536"/>
    <cellStyle name="差 4 3 3" xfId="2537"/>
    <cellStyle name="差 4 4" xfId="2538"/>
    <cellStyle name="差 4 4 2" xfId="2540"/>
    <cellStyle name="差 5" xfId="2542"/>
    <cellStyle name="差 5 2" xfId="2544"/>
    <cellStyle name="差 5 3" xfId="2545"/>
    <cellStyle name="差 6" xfId="2547"/>
    <cellStyle name="差 6 2" xfId="2549"/>
    <cellStyle name="差 7" xfId="1842"/>
    <cellStyle name="差 7 2" xfId="2550"/>
    <cellStyle name="差 7 2 2" xfId="2551"/>
    <cellStyle name="差 7 2 3" xfId="2552"/>
    <cellStyle name="差 7 3" xfId="2553"/>
    <cellStyle name="差 7 3 2" xfId="2554"/>
    <cellStyle name="差 7 4" xfId="2555"/>
    <cellStyle name="差 7 5" xfId="2556"/>
    <cellStyle name="差 8" xfId="2557"/>
    <cellStyle name="差 8 2" xfId="2559"/>
    <cellStyle name="差 8 2 2" xfId="2560"/>
    <cellStyle name="差 8 2 3" xfId="2561"/>
    <cellStyle name="差 8 3" xfId="2562"/>
    <cellStyle name="差 9" xfId="2563"/>
    <cellStyle name="差 9 2" xfId="2564"/>
    <cellStyle name="差 9 2 2" xfId="2565"/>
    <cellStyle name="差 9 2 3" xfId="2566"/>
    <cellStyle name="差 9 3" xfId="2567"/>
    <cellStyle name="差 9 4" xfId="2569"/>
    <cellStyle name="差_报名表" xfId="1166"/>
    <cellStyle name="差_报名信息采集表" xfId="27"/>
    <cellStyle name="差_报名信息采集表 2" xfId="2571"/>
    <cellStyle name="常规" xfId="0" builtinId="0"/>
    <cellStyle name="常规 10" xfId="2572"/>
    <cellStyle name="常规 10 2" xfId="2573"/>
    <cellStyle name="常规 10 2 2" xfId="2574"/>
    <cellStyle name="常规 10 3" xfId="2575"/>
    <cellStyle name="常规 10 3 2" xfId="2576"/>
    <cellStyle name="常规 10 3 3" xfId="4271"/>
    <cellStyle name="常规 10 3 4" xfId="3972"/>
    <cellStyle name="常规 10 3 5" xfId="4260"/>
    <cellStyle name="常规 10 3 6" xfId="4267"/>
    <cellStyle name="常规 10 3 7" xfId="4866"/>
    <cellStyle name="常规 10 4" xfId="2577"/>
    <cellStyle name="常规 10 5" xfId="2579"/>
    <cellStyle name="常规 10 6" xfId="3652"/>
    <cellStyle name="常规 10 7" xfId="3659"/>
    <cellStyle name="常规 11" xfId="2580"/>
    <cellStyle name="常规 11 2" xfId="2581"/>
    <cellStyle name="常规 11 2 2" xfId="2582"/>
    <cellStyle name="常规 11 2 2 2" xfId="2583"/>
    <cellStyle name="常规 11 3" xfId="2584"/>
    <cellStyle name="常规 11 3 2" xfId="2585"/>
    <cellStyle name="常规 12" xfId="2587"/>
    <cellStyle name="常规 12 2" xfId="2588"/>
    <cellStyle name="常规 12 2 2" xfId="2589"/>
    <cellStyle name="常规 12 2 3" xfId="2590"/>
    <cellStyle name="常规 12 2 4" xfId="4274"/>
    <cellStyle name="常规 12 2 5" xfId="4025"/>
    <cellStyle name="常规 12 2 6" xfId="4273"/>
    <cellStyle name="常规 12 2 7" xfId="3833"/>
    <cellStyle name="常规 12 2 8" xfId="4868"/>
    <cellStyle name="常规 12 3" xfId="2591"/>
    <cellStyle name="常规 13" xfId="2593"/>
    <cellStyle name="常规 13 2" xfId="2594"/>
    <cellStyle name="常规 13 2 2" xfId="1011"/>
    <cellStyle name="常规 13 2 2 2" xfId="1017"/>
    <cellStyle name="常规 13 2 2 3" xfId="3961"/>
    <cellStyle name="常规 13 2 2 4" xfId="4224"/>
    <cellStyle name="常规 13 2 2 5" xfId="4077"/>
    <cellStyle name="常规 13 2 2 6" xfId="4550"/>
    <cellStyle name="常规 13 2 2 7" xfId="4769"/>
    <cellStyle name="常规 13 2 3" xfId="1022"/>
    <cellStyle name="常规 13 3" xfId="2595"/>
    <cellStyle name="常规 13 3 2" xfId="2596"/>
    <cellStyle name="常规 13 3 3" xfId="4276"/>
    <cellStyle name="常规 13 3 4" xfId="4023"/>
    <cellStyle name="常规 13 3 5" xfId="4275"/>
    <cellStyle name="常规 13 3 6" xfId="4212"/>
    <cellStyle name="常规 13 3 7" xfId="4869"/>
    <cellStyle name="常规 13 4" xfId="2597"/>
    <cellStyle name="常规 14" xfId="2599"/>
    <cellStyle name="常规 14 2" xfId="2600"/>
    <cellStyle name="常规 14 2 2" xfId="624"/>
    <cellStyle name="常规 14 2 2 2" xfId="632"/>
    <cellStyle name="常规 14 2 2 3" xfId="3832"/>
    <cellStyle name="常规 14 2 2 4" xfId="3717"/>
    <cellStyle name="常规 14 2 2 5" xfId="4650"/>
    <cellStyle name="常规 14 2 2 6" xfId="4721"/>
    <cellStyle name="常规 14 2 2 7" xfId="4758"/>
    <cellStyle name="常规 14 3" xfId="2601"/>
    <cellStyle name="常规 14 3 2" xfId="2602"/>
    <cellStyle name="常规 14 4" xfId="2603"/>
    <cellStyle name="常规 14 4 2" xfId="4277"/>
    <cellStyle name="常规 14 4 3" xfId="4021"/>
    <cellStyle name="常规 14 4 4" xfId="4173"/>
    <cellStyle name="常规 14 4 5" xfId="4092"/>
    <cellStyle name="常规 14 4 6" xfId="4870"/>
    <cellStyle name="常规 15" xfId="1973"/>
    <cellStyle name="常规 15 2" xfId="1976"/>
    <cellStyle name="常规 16" xfId="1982"/>
    <cellStyle name="常规 16 2" xfId="2604"/>
    <cellStyle name="常规 16 2 2" xfId="2457"/>
    <cellStyle name="常规 16 2 3" xfId="4278"/>
    <cellStyle name="常规 16 2 4" xfId="4020"/>
    <cellStyle name="常规 16 2 5" xfId="4279"/>
    <cellStyle name="常规 16 2 6" xfId="4254"/>
    <cellStyle name="常规 16 2 7" xfId="4871"/>
    <cellStyle name="常规 16 3" xfId="2605"/>
    <cellStyle name="常规 17" xfId="1986"/>
    <cellStyle name="常规 17 2" xfId="2607"/>
    <cellStyle name="常规 17 3" xfId="2608"/>
    <cellStyle name="常规 18" xfId="2611"/>
    <cellStyle name="常规 18 2" xfId="2613"/>
    <cellStyle name="常规 19" xfId="2616"/>
    <cellStyle name="常规 19 2" xfId="2617"/>
    <cellStyle name="常规 19 3" xfId="2618"/>
    <cellStyle name="常规 2" xfId="2620"/>
    <cellStyle name="常规 2 10" xfId="2622"/>
    <cellStyle name="常规 2 10 2" xfId="2624"/>
    <cellStyle name="常规 2 10 2 2" xfId="2626"/>
    <cellStyle name="常规 2 10 2 3" xfId="4285"/>
    <cellStyle name="常规 2 10 2 4" xfId="4014"/>
    <cellStyle name="常规 2 10 2 5" xfId="3686"/>
    <cellStyle name="常规 2 10 2 6" xfId="4091"/>
    <cellStyle name="常规 2 10 2 7" xfId="4875"/>
    <cellStyle name="常规 2 10 3" xfId="1479"/>
    <cellStyle name="常规 2 10 4" xfId="4284"/>
    <cellStyle name="常规 2 10 5" xfId="4015"/>
    <cellStyle name="常规 2 10 6" xfId="4297"/>
    <cellStyle name="常规 2 10 7" xfId="3715"/>
    <cellStyle name="常规 2 10 8" xfId="4874"/>
    <cellStyle name="常规 2 11" xfId="2628"/>
    <cellStyle name="常规 2 11 2" xfId="2631"/>
    <cellStyle name="常规 2 11 3" xfId="4287"/>
    <cellStyle name="常规 2 11 4" xfId="4009"/>
    <cellStyle name="常规 2 11 5" xfId="3935"/>
    <cellStyle name="常规 2 11 6" xfId="4001"/>
    <cellStyle name="常规 2 11 7" xfId="4876"/>
    <cellStyle name="常规 2 12" xfId="2633"/>
    <cellStyle name="常规 2 12 2" xfId="2636"/>
    <cellStyle name="常规 2 12 3" xfId="4289"/>
    <cellStyle name="常规 2 12 4" xfId="3696"/>
    <cellStyle name="常规 2 12 5" xfId="4571"/>
    <cellStyle name="常规 2 12 6" xfId="4089"/>
    <cellStyle name="常规 2 12 7" xfId="4878"/>
    <cellStyle name="常规 2 13" xfId="2638"/>
    <cellStyle name="常规 2 13 2" xfId="2640"/>
    <cellStyle name="常规 2 13 3" xfId="4291"/>
    <cellStyle name="常规 2 13 4" xfId="4013"/>
    <cellStyle name="常规 2 13 5" xfId="4579"/>
    <cellStyle name="常规 2 13 6" xfId="4202"/>
    <cellStyle name="常规 2 13 7" xfId="4879"/>
    <cellStyle name="常规 2 14" xfId="2642"/>
    <cellStyle name="常规 2 14 2" xfId="569"/>
    <cellStyle name="常规 2 14 3" xfId="4292"/>
    <cellStyle name="常规 2 14 4" xfId="4012"/>
    <cellStyle name="常规 2 14 5" xfId="3849"/>
    <cellStyle name="常规 2 14 6" xfId="3927"/>
    <cellStyle name="常规 2 14 7" xfId="4880"/>
    <cellStyle name="常规 2 15" xfId="1471"/>
    <cellStyle name="常规 2 15 2" xfId="593"/>
    <cellStyle name="常规 2 15 3" xfId="4068"/>
    <cellStyle name="常规 2 15 4" xfId="4106"/>
    <cellStyle name="常规 2 15 5" xfId="4200"/>
    <cellStyle name="常规 2 15 6" xfId="4578"/>
    <cellStyle name="常规 2 15 7" xfId="4789"/>
    <cellStyle name="常规 2 16" xfId="2645"/>
    <cellStyle name="常规 2 16 2" xfId="618"/>
    <cellStyle name="常规 2 16 3" xfId="4294"/>
    <cellStyle name="常规 2 16 4" xfId="4010"/>
    <cellStyle name="常规 2 16 5" xfId="4307"/>
    <cellStyle name="常规 2 16 6" xfId="4644"/>
    <cellStyle name="常规 2 16 7" xfId="4882"/>
    <cellStyle name="常规 2 17" xfId="2647"/>
    <cellStyle name="常规 2 17 2" xfId="640"/>
    <cellStyle name="常规 2 17 3" xfId="4296"/>
    <cellStyle name="常规 2 17 4" xfId="4008"/>
    <cellStyle name="常规 2 17 5" xfId="3806"/>
    <cellStyle name="常规 2 17 6" xfId="4646"/>
    <cellStyle name="常规 2 17 7" xfId="4884"/>
    <cellStyle name="常规 2 18" xfId="1759"/>
    <cellStyle name="常规 2 18 2" xfId="1762"/>
    <cellStyle name="常规 2 18 3" xfId="4123"/>
    <cellStyle name="常规 2 18 4" xfId="4188"/>
    <cellStyle name="常规 2 18 5" xfId="4140"/>
    <cellStyle name="常规 2 18 6" xfId="4120"/>
    <cellStyle name="常规 2 18 7" xfId="4806"/>
    <cellStyle name="常规 2 19" xfId="1768"/>
    <cellStyle name="常规 2 19 2" xfId="659"/>
    <cellStyle name="常规 2 19 3" xfId="4128"/>
    <cellStyle name="常规 2 19 4" xfId="4185"/>
    <cellStyle name="常规 2 19 5" xfId="3769"/>
    <cellStyle name="常规 2 19 6" xfId="4097"/>
    <cellStyle name="常规 2 19 7" xfId="4809"/>
    <cellStyle name="常规 2 2" xfId="2359"/>
    <cellStyle name="常规 2 2 10" xfId="3683"/>
    <cellStyle name="常规 2 2 11" xfId="4849"/>
    <cellStyle name="常规 2 2 2" xfId="2648"/>
    <cellStyle name="常规 2 2 2 2" xfId="2649"/>
    <cellStyle name="常规 2 2 2 2 2" xfId="2650"/>
    <cellStyle name="常规 2 2 2 2 2 2" xfId="2651"/>
    <cellStyle name="常规 2 2 2 2 2 3" xfId="4299"/>
    <cellStyle name="常规 2 2 2 2 2 4" xfId="3697"/>
    <cellStyle name="常规 2 2 2 2 2 5" xfId="4570"/>
    <cellStyle name="常规 2 2 2 2 2 6" xfId="4303"/>
    <cellStyle name="常规 2 2 2 2 2 7" xfId="4886"/>
    <cellStyle name="常规 2 2 2 2 3" xfId="2652"/>
    <cellStyle name="常规 2 2 2 2 3 2" xfId="4300"/>
    <cellStyle name="常规 2 2 2 2 3 3" xfId="3667"/>
    <cellStyle name="常规 2 2 2 2 3 4" xfId="4555"/>
    <cellStyle name="常规 2 2 2 2 3 5" xfId="4086"/>
    <cellStyle name="常规 2 2 2 2 3 6" xfId="4887"/>
    <cellStyle name="常规 2 2 2 2 4" xfId="2558"/>
    <cellStyle name="常规 2 2 2 2 5" xfId="4298"/>
    <cellStyle name="常规 2 2 2 2 6" xfId="3709"/>
    <cellStyle name="常规 2 2 2 2 7" xfId="4580"/>
    <cellStyle name="常规 2 2 2 2 8" xfId="4087"/>
    <cellStyle name="常规 2 2 2 2 9" xfId="4885"/>
    <cellStyle name="常规 2 2 2 3" xfId="2653"/>
    <cellStyle name="常规 2 2 2 4" xfId="100"/>
    <cellStyle name="常规 2 2 2 5" xfId="80"/>
    <cellStyle name="常规 2 2 3" xfId="2654"/>
    <cellStyle name="常规 2 2 3 10" xfId="4888"/>
    <cellStyle name="常规 2 2 3 2" xfId="2655"/>
    <cellStyle name="常规 2 2 3 3" xfId="2656"/>
    <cellStyle name="常规 2 2 3 4" xfId="1371"/>
    <cellStyle name="常规 2 2 3 4 2" xfId="4046"/>
    <cellStyle name="常规 2 2 3 4 3" xfId="4240"/>
    <cellStyle name="常规 2 2 3 4 4" xfId="4063"/>
    <cellStyle name="常规 2 2 3 4 5" xfId="4066"/>
    <cellStyle name="常规 2 2 3 4 6" xfId="4786"/>
    <cellStyle name="常规 2 2 3 5" xfId="2657"/>
    <cellStyle name="常规 2 2 3 6" xfId="4301"/>
    <cellStyle name="常规 2 2 3 7" xfId="3692"/>
    <cellStyle name="常规 2 2 3 8" xfId="3884"/>
    <cellStyle name="常规 2 2 3 9" xfId="4213"/>
    <cellStyle name="常规 2 2 4" xfId="2658"/>
    <cellStyle name="常规 2 2 4 2" xfId="2659"/>
    <cellStyle name="常规 2 2 4 2 2" xfId="4302"/>
    <cellStyle name="常规 2 2 4 2 3" xfId="3691"/>
    <cellStyle name="常规 2 2 4 2 4" xfId="3963"/>
    <cellStyle name="常规 2 2 4 2 5" xfId="3676"/>
    <cellStyle name="常规 2 2 4 2 6" xfId="4889"/>
    <cellStyle name="常规 2 2 4 3" xfId="2660"/>
    <cellStyle name="常规 2 2 5" xfId="2661"/>
    <cellStyle name="常规 2 2 6" xfId="2662"/>
    <cellStyle name="常规 2 2 7" xfId="4228"/>
    <cellStyle name="常规 2 2 8" xfId="4071"/>
    <cellStyle name="常规 2 2 9" xfId="4545"/>
    <cellStyle name="常规 2 20" xfId="1470"/>
    <cellStyle name="常规 2 20 2" xfId="592"/>
    <cellStyle name="常规 2 20 3" xfId="4067"/>
    <cellStyle name="常规 2 20 4" xfId="4108"/>
    <cellStyle name="常规 2 20 5" xfId="4085"/>
    <cellStyle name="常规 2 20 6" xfId="4315"/>
    <cellStyle name="常规 2 20 7" xfId="4788"/>
    <cellStyle name="常规 2 21" xfId="2644"/>
    <cellStyle name="常规 2 21 2" xfId="617"/>
    <cellStyle name="常规 2 21 3" xfId="4293"/>
    <cellStyle name="常规 2 21 4" xfId="4011"/>
    <cellStyle name="常规 2 21 5" xfId="4000"/>
    <cellStyle name="常规 2 21 6" xfId="4643"/>
    <cellStyle name="常规 2 21 7" xfId="4881"/>
    <cellStyle name="常规 2 22" xfId="2646"/>
    <cellStyle name="常规 2 22 2" xfId="639"/>
    <cellStyle name="常规 2 22 3" xfId="4295"/>
    <cellStyle name="常规 2 22 4" xfId="3711"/>
    <cellStyle name="常规 2 22 5" xfId="4310"/>
    <cellStyle name="常规 2 22 6" xfId="3671"/>
    <cellStyle name="常规 2 22 7" xfId="4883"/>
    <cellStyle name="常规 2 23" xfId="1758"/>
    <cellStyle name="常规 2 23 2" xfId="1761"/>
    <cellStyle name="常规 2 23 3" xfId="4122"/>
    <cellStyle name="常规 2 23 4" xfId="4189"/>
    <cellStyle name="常规 2 23 5" xfId="4139"/>
    <cellStyle name="常规 2 23 6" xfId="4098"/>
    <cellStyle name="常规 2 23 7" xfId="4805"/>
    <cellStyle name="常规 2 24" xfId="1767"/>
    <cellStyle name="常规 2 24 2" xfId="658"/>
    <cellStyle name="常规 2 24 3" xfId="4127"/>
    <cellStyle name="常规 2 24 4" xfId="4187"/>
    <cellStyle name="常规 2 24 5" xfId="4142"/>
    <cellStyle name="常规 2 24 6" xfId="4515"/>
    <cellStyle name="常规 2 24 7" xfId="4808"/>
    <cellStyle name="常规 2 25" xfId="1770"/>
    <cellStyle name="常规 2 25 2" xfId="673"/>
    <cellStyle name="常规 2 25 3" xfId="4129"/>
    <cellStyle name="常规 2 25 4" xfId="4184"/>
    <cellStyle name="常规 2 25 5" xfId="3753"/>
    <cellStyle name="常规 2 25 6" xfId="3668"/>
    <cellStyle name="常规 2 25 7" xfId="4810"/>
    <cellStyle name="常规 2 26" xfId="1772"/>
    <cellStyle name="常规 2 26 2" xfId="113"/>
    <cellStyle name="常规 2 26 3" xfId="4130"/>
    <cellStyle name="常规 2 26 4" xfId="4183"/>
    <cellStyle name="常规 2 26 5" xfId="3755"/>
    <cellStyle name="常规 2 26 6" xfId="4094"/>
    <cellStyle name="常规 2 26 7" xfId="4811"/>
    <cellStyle name="常规 2 27" xfId="2663"/>
    <cellStyle name="常规 2 27 2" xfId="1142"/>
    <cellStyle name="常规 2 27 3" xfId="4304"/>
    <cellStyle name="常规 2 27 4" xfId="4005"/>
    <cellStyle name="常规 2 27 5" xfId="4320"/>
    <cellStyle name="常规 2 27 6" xfId="4645"/>
    <cellStyle name="常规 2 27 7" xfId="4890"/>
    <cellStyle name="常规 2 28" xfId="2666"/>
    <cellStyle name="常规 2 29" xfId="3653"/>
    <cellStyle name="常规 2 3" xfId="1417"/>
    <cellStyle name="常规 2 3 2" xfId="2667"/>
    <cellStyle name="常规 2 3 2 2" xfId="2668"/>
    <cellStyle name="常规 2 3 2 2 2" xfId="2669"/>
    <cellStyle name="常规 2 3 2 2 3" xfId="4309"/>
    <cellStyle name="常规 2 3 2 2 4" xfId="4002"/>
    <cellStyle name="常规 2 3 2 2 5" xfId="4243"/>
    <cellStyle name="常规 2 3 2 2 6" xfId="4647"/>
    <cellStyle name="常规 2 3 2 2 7" xfId="4893"/>
    <cellStyle name="常规 2 3 2 3" xfId="2311"/>
    <cellStyle name="常规 2 3 2 4" xfId="4308"/>
    <cellStyle name="常规 2 3 2 5" xfId="4003"/>
    <cellStyle name="常规 2 3 2 6" xfId="4633"/>
    <cellStyle name="常规 2 3 2 7" xfId="4236"/>
    <cellStyle name="常规 2 3 2 8" xfId="4892"/>
    <cellStyle name="常规 2 3 3" xfId="2670"/>
    <cellStyle name="常规 2 3 3 2" xfId="245"/>
    <cellStyle name="常规 2 3 3 3" xfId="4311"/>
    <cellStyle name="常规 2 3 3 4" xfId="3670"/>
    <cellStyle name="常规 2 3 3 5" xfId="4250"/>
    <cellStyle name="常规 2 3 3 6" xfId="4081"/>
    <cellStyle name="常规 2 3 3 7" xfId="4894"/>
    <cellStyle name="常规 2 3 4" xfId="2671"/>
    <cellStyle name="常规 2 30" xfId="3660"/>
    <cellStyle name="常规 2 31" xfId="4283"/>
    <cellStyle name="常规 2 32" xfId="4016"/>
    <cellStyle name="常规 2 33" xfId="4124"/>
    <cellStyle name="常规 2 34" xfId="4574"/>
    <cellStyle name="常规 2 35" xfId="4725"/>
    <cellStyle name="常规 2 36" xfId="4873"/>
    <cellStyle name="常规 2 4" xfId="2373"/>
    <cellStyle name="常规 2 4 10" xfId="4853"/>
    <cellStyle name="常规 2 4 2" xfId="2674"/>
    <cellStyle name="常规 2 4 2 2" xfId="2216"/>
    <cellStyle name="常规 2 4 2 2 2" xfId="4216"/>
    <cellStyle name="常规 2 4 2 2 3" xfId="4100"/>
    <cellStyle name="常规 2 4 2 2 4" xfId="4211"/>
    <cellStyle name="常规 2 4 2 2 5" xfId="4238"/>
    <cellStyle name="常规 2 4 2 2 6" xfId="4844"/>
    <cellStyle name="常规 2 4 2 3" xfId="2676"/>
    <cellStyle name="常规 2 4 2 4" xfId="4313"/>
    <cellStyle name="常规 2 4 2 5" xfId="3706"/>
    <cellStyle name="常规 2 4 2 6" xfId="4342"/>
    <cellStyle name="常规 2 4 2 7" xfId="3971"/>
    <cellStyle name="常规 2 4 2 8" xfId="4895"/>
    <cellStyle name="常规 2 4 3" xfId="2679"/>
    <cellStyle name="常规 2 4 3 2" xfId="4317"/>
    <cellStyle name="常规 2 4 3 3" xfId="3999"/>
    <cellStyle name="常规 2 4 3 4" xfId="4174"/>
    <cellStyle name="常规 2 4 3 5" xfId="3930"/>
    <cellStyle name="常规 2 4 3 6" xfId="4897"/>
    <cellStyle name="常规 2 4 4" xfId="958"/>
    <cellStyle name="常规 2 4 5" xfId="2682"/>
    <cellStyle name="常规 2 4 6" xfId="4233"/>
    <cellStyle name="常规 2 4 7" xfId="3857"/>
    <cellStyle name="常规 2 4 8" xfId="3908"/>
    <cellStyle name="常规 2 4 9" xfId="3952"/>
    <cellStyle name="常规 2 5" xfId="2375"/>
    <cellStyle name="常规 2 5 2" xfId="2683"/>
    <cellStyle name="常规 2 5 2 2" xfId="2685"/>
    <cellStyle name="常规 2 5 2 2 2" xfId="4318"/>
    <cellStyle name="常规 2 5 2 2 3" xfId="3998"/>
    <cellStyle name="常规 2 5 2 2 4" xfId="4350"/>
    <cellStyle name="常规 2 5 2 2 5" xfId="4649"/>
    <cellStyle name="常规 2 5 2 2 6" xfId="4898"/>
    <cellStyle name="常规 2 5 2 3" xfId="2688"/>
    <cellStyle name="常规 2 5 3" xfId="2689"/>
    <cellStyle name="常规 2 5 4" xfId="4234"/>
    <cellStyle name="常规 2 5 5" xfId="3856"/>
    <cellStyle name="常规 2 5 6" xfId="4239"/>
    <cellStyle name="常规 2 5 7" xfId="3951"/>
    <cellStyle name="常规 2 5 8" xfId="4854"/>
    <cellStyle name="常规 2 6" xfId="2690"/>
    <cellStyle name="常规 2 6 2" xfId="2692"/>
    <cellStyle name="常规 2 6 2 2" xfId="2364"/>
    <cellStyle name="常规 2 6 2 3" xfId="4321"/>
    <cellStyle name="常规 2 6 2 4" xfId="3835"/>
    <cellStyle name="常规 2 6 2 5" xfId="3812"/>
    <cellStyle name="常规 2 6 2 6" xfId="4076"/>
    <cellStyle name="常规 2 6 2 7" xfId="4900"/>
    <cellStyle name="常规 2 6 3" xfId="2693"/>
    <cellStyle name="常规 2 6 3 2" xfId="4322"/>
    <cellStyle name="常规 2 6 3 3" xfId="3827"/>
    <cellStyle name="常规 2 6 3 4" xfId="3799"/>
    <cellStyle name="常规 2 6 3 5" xfId="4080"/>
    <cellStyle name="常规 2 6 3 6" xfId="4901"/>
    <cellStyle name="常规 2 6 4" xfId="2694"/>
    <cellStyle name="常规 2 7" xfId="2459"/>
    <cellStyle name="常规 2 7 2" xfId="2695"/>
    <cellStyle name="常规 2 7 2 2" xfId="2428"/>
    <cellStyle name="常规 2 7 2 3" xfId="4324"/>
    <cellStyle name="常规 2 7 2 4" xfId="3995"/>
    <cellStyle name="常规 2 7 2 5" xfId="4359"/>
    <cellStyle name="常规 2 7 2 6" xfId="4079"/>
    <cellStyle name="常规 2 7 2 7" xfId="4902"/>
    <cellStyle name="常规 2 7 3" xfId="2696"/>
    <cellStyle name="常规 2 7 3 2" xfId="4325"/>
    <cellStyle name="常规 2 7 3 3" xfId="3994"/>
    <cellStyle name="常规 2 7 3 4" xfId="4360"/>
    <cellStyle name="常规 2 7 3 5" xfId="4072"/>
    <cellStyle name="常规 2 7 3 6" xfId="4903"/>
    <cellStyle name="常规 2 7 4" xfId="2697"/>
    <cellStyle name="常规 2 7 5" xfId="4253"/>
    <cellStyle name="常规 2 7 6" xfId="3808"/>
    <cellStyle name="常规 2 7 7" xfId="4242"/>
    <cellStyle name="常规 2 7 8" xfId="4121"/>
    <cellStyle name="常规 2 7 9" xfId="4860"/>
    <cellStyle name="常规 2 8" xfId="2701"/>
    <cellStyle name="常规 2 8 2" xfId="2704"/>
    <cellStyle name="常规 2 8 2 2" xfId="2706"/>
    <cellStyle name="常规 2 8 2 3" xfId="4329"/>
    <cellStyle name="常规 2 8 2 4" xfId="3990"/>
    <cellStyle name="常规 2 8 2 5" xfId="4370"/>
    <cellStyle name="常规 2 8 2 6" xfId="4169"/>
    <cellStyle name="常规 2 8 2 7" xfId="4905"/>
    <cellStyle name="常规 2 8 3" xfId="2708"/>
    <cellStyle name="常规 2 8 3 2" xfId="4332"/>
    <cellStyle name="常规 2 8 3 3" xfId="3987"/>
    <cellStyle name="常规 2 8 3 4" xfId="4376"/>
    <cellStyle name="常规 2 8 3 5" xfId="4547"/>
    <cellStyle name="常规 2 8 3 6" xfId="4908"/>
    <cellStyle name="常规 2 8 4" xfId="2710"/>
    <cellStyle name="常规 2 9" xfId="2714"/>
    <cellStyle name="常规 2 9 2" xfId="2720"/>
    <cellStyle name="常规 2 9 2 2" xfId="2726"/>
    <cellStyle name="常规 2 9 2 3" xfId="4336"/>
    <cellStyle name="常规 2 9 2 4" xfId="3975"/>
    <cellStyle name="常规 2 9 2 5" xfId="3673"/>
    <cellStyle name="常规 2 9 2 6" xfId="4070"/>
    <cellStyle name="常规 2 9 2 7" xfId="4912"/>
    <cellStyle name="常规 2 9 3" xfId="2732"/>
    <cellStyle name="常规 2 9 3 2" xfId="2737"/>
    <cellStyle name="常规 2 9 3 3" xfId="4345"/>
    <cellStyle name="常规 2 9 3 4" xfId="3976"/>
    <cellStyle name="常规 2 9 3 5" xfId="4394"/>
    <cellStyle name="常规 2 9 3 6" xfId="4065"/>
    <cellStyle name="常规 2 9 3 7" xfId="4918"/>
    <cellStyle name="常规 2 9 4" xfId="2743"/>
    <cellStyle name="常规 20" xfId="1972"/>
    <cellStyle name="常规 20 2" xfId="1975"/>
    <cellStyle name="常规 20 2 2" xfId="4172"/>
    <cellStyle name="常规 20 2 3" xfId="4156"/>
    <cellStyle name="常规 20 2 4" xfId="3743"/>
    <cellStyle name="常规 20 2 5" xfId="4657"/>
    <cellStyle name="常规 20 2 6" xfId="4832"/>
    <cellStyle name="常规 20 3" xfId="4170"/>
    <cellStyle name="常规 20 4" xfId="4157"/>
    <cellStyle name="常规 20 5" xfId="3738"/>
    <cellStyle name="常规 20 6" xfId="3813"/>
    <cellStyle name="常规 20 7" xfId="4831"/>
    <cellStyle name="常规 21" xfId="1981"/>
    <cellStyle name="常规 22" xfId="1985"/>
    <cellStyle name="常规 22 2" xfId="2606"/>
    <cellStyle name="常规 23" xfId="2610"/>
    <cellStyle name="常规 24" xfId="2615"/>
    <cellStyle name="常规 25" xfId="1277"/>
    <cellStyle name="常规 25 2" xfId="4032"/>
    <cellStyle name="常规 25 3" xfId="4262"/>
    <cellStyle name="常规 25 4" xfId="3898"/>
    <cellStyle name="常规 25 5" xfId="4651"/>
    <cellStyle name="常规 25 6" xfId="4781"/>
    <cellStyle name="常规 26" xfId="1283"/>
    <cellStyle name="常规 26 2" xfId="24"/>
    <cellStyle name="常规 27" xfId="1286"/>
    <cellStyle name="常规 28" xfId="2745"/>
    <cellStyle name="常规 29" xfId="2747"/>
    <cellStyle name="常规 3" xfId="2752"/>
    <cellStyle name="常规 3 10" xfId="2753"/>
    <cellStyle name="常规 3 11" xfId="4726"/>
    <cellStyle name="常规 3 2" xfId="2369"/>
    <cellStyle name="常规 3 2 10" xfId="4852"/>
    <cellStyle name="常规 3 2 2" xfId="2754"/>
    <cellStyle name="常规 3 2 2 2" xfId="2755"/>
    <cellStyle name="常规 3 2 2 2 2" xfId="2756"/>
    <cellStyle name="常规 3 2 2 2 2 2" xfId="4352"/>
    <cellStyle name="常规 3 2 2 2 2 3" xfId="3968"/>
    <cellStyle name="常规 3 2 2 2 2 4" xfId="4400"/>
    <cellStyle name="常规 3 2 2 2 2 5" xfId="4652"/>
    <cellStyle name="常规 3 2 2 2 2 6" xfId="4924"/>
    <cellStyle name="常规 3 2 2 2 3" xfId="2757"/>
    <cellStyle name="常规 3 2 2 2 4" xfId="4351"/>
    <cellStyle name="常规 3 2 2 2 5" xfId="3969"/>
    <cellStyle name="常规 3 2 2 2 6" xfId="4166"/>
    <cellStyle name="常规 3 2 2 2 7" xfId="3710"/>
    <cellStyle name="常规 3 2 2 2 8" xfId="4923"/>
    <cellStyle name="常规 3 2 2 3" xfId="2630"/>
    <cellStyle name="常规 3 2 2 3 2" xfId="4288"/>
    <cellStyle name="常规 3 2 2 3 3" xfId="4007"/>
    <cellStyle name="常规 3 2 2 3 4" xfId="3939"/>
    <cellStyle name="常规 3 2 2 3 5" xfId="4090"/>
    <cellStyle name="常规 3 2 2 3 6" xfId="4877"/>
    <cellStyle name="常规 3 2 2 4" xfId="2759"/>
    <cellStyle name="常规 3 2 3" xfId="2760"/>
    <cellStyle name="常规 3 2 3 2" xfId="2761"/>
    <cellStyle name="常规 3 2 3 2 2" xfId="2762"/>
    <cellStyle name="常规 3 2 3 2 3" xfId="4354"/>
    <cellStyle name="常规 3 2 3 2 4" xfId="3962"/>
    <cellStyle name="常规 3 2 3 2 5" xfId="4217"/>
    <cellStyle name="常规 3 2 3 2 6" xfId="4061"/>
    <cellStyle name="常规 3 2 3 2 7" xfId="4926"/>
    <cellStyle name="常规 3 2 3 3" xfId="2635"/>
    <cellStyle name="常规 3 2 3 4" xfId="4353"/>
    <cellStyle name="常规 3 2 3 5" xfId="3965"/>
    <cellStyle name="常规 3 2 3 6" xfId="4163"/>
    <cellStyle name="常规 3 2 3 7" xfId="4062"/>
    <cellStyle name="常规 3 2 3 8" xfId="4925"/>
    <cellStyle name="常规 3 2 4" xfId="2763"/>
    <cellStyle name="常规 3 2 4 2" xfId="2764"/>
    <cellStyle name="常规 3 2 4 3" xfId="4355"/>
    <cellStyle name="常规 3 2 4 4" xfId="3796"/>
    <cellStyle name="常规 3 2 4 5" xfId="4225"/>
    <cellStyle name="常规 3 2 4 6" xfId="4060"/>
    <cellStyle name="常规 3 2 4 7" xfId="4927"/>
    <cellStyle name="常规 3 2 5" xfId="561"/>
    <cellStyle name="常规 3 2 6" xfId="4231"/>
    <cellStyle name="常规 3 2 7" xfId="3859"/>
    <cellStyle name="常规 3 2 8" xfId="4223"/>
    <cellStyle name="常规 3 2 9" xfId="4138"/>
    <cellStyle name="常规 3 3" xfId="2766"/>
    <cellStyle name="常规 3 3 2" xfId="1184"/>
    <cellStyle name="常规 3 3 2 2" xfId="2767"/>
    <cellStyle name="常规 3 3 2 2 2" xfId="2768"/>
    <cellStyle name="常规 3 3 2 2 3" xfId="4358"/>
    <cellStyle name="常规 3 3 2 2 4" xfId="3958"/>
    <cellStyle name="常规 3 3 2 2 5" xfId="4411"/>
    <cellStyle name="常规 3 3 2 2 6" xfId="4482"/>
    <cellStyle name="常规 3 3 2 2 7" xfId="4930"/>
    <cellStyle name="常规 3 3 2 3" xfId="2770"/>
    <cellStyle name="常规 3 3 3" xfId="2771"/>
    <cellStyle name="常规 3 3 3 2" xfId="438"/>
    <cellStyle name="常规 3 3 3 3" xfId="4361"/>
    <cellStyle name="常规 3 3 3 4" xfId="3957"/>
    <cellStyle name="常规 3 3 3 5" xfId="3817"/>
    <cellStyle name="常规 3 3 3 6" xfId="4257"/>
    <cellStyle name="常规 3 3 3 7" xfId="4931"/>
    <cellStyle name="常规 3 3 4" xfId="2773"/>
    <cellStyle name="常规 3 3 5" xfId="4357"/>
    <cellStyle name="常规 3 3 6" xfId="3959"/>
    <cellStyle name="常规 3 3 7" xfId="4409"/>
    <cellStyle name="常规 3 3 8" xfId="4059"/>
    <cellStyle name="常规 3 3 9" xfId="4929"/>
    <cellStyle name="常规 3 4" xfId="2774"/>
    <cellStyle name="常规 3 4 2" xfId="2775"/>
    <cellStyle name="常规 3 4 2 2" xfId="2776"/>
    <cellStyle name="常规 3 4 2 2 2" xfId="2777"/>
    <cellStyle name="常规 3 4 2 2 2 2" xfId="4364"/>
    <cellStyle name="常规 3 4 2 2 2 3" xfId="3954"/>
    <cellStyle name="常规 3 4 2 2 2 4" xfId="3970"/>
    <cellStyle name="常规 3 4 2 2 2 5" xfId="4052"/>
    <cellStyle name="常规 3 4 2 2 2 6" xfId="4934"/>
    <cellStyle name="常规 3 4 2 2 3" xfId="2778"/>
    <cellStyle name="常规 3 4 2 3" xfId="2780"/>
    <cellStyle name="常规 3 4 2 4" xfId="4363"/>
    <cellStyle name="常规 3 4 2 5" xfId="3955"/>
    <cellStyle name="常规 3 4 2 6" xfId="4435"/>
    <cellStyle name="常规 3 4 2 7" xfId="4057"/>
    <cellStyle name="常规 3 4 2 8" xfId="4933"/>
    <cellStyle name="常规 3 4 3" xfId="19"/>
    <cellStyle name="常规 3 4 3 2" xfId="2781"/>
    <cellStyle name="常规 3 4 3 2 2" xfId="4365"/>
    <cellStyle name="常规 3 4 3 2 3" xfId="3953"/>
    <cellStyle name="常规 3 4 3 2 4" xfId="4455"/>
    <cellStyle name="常规 3 4 3 2 5" xfId="3809"/>
    <cellStyle name="常规 3 4 3 2 6" xfId="4935"/>
    <cellStyle name="常规 3 4 3 3" xfId="2783"/>
    <cellStyle name="常规 3 4 4" xfId="966"/>
    <cellStyle name="常规 3 4 5" xfId="4362"/>
    <cellStyle name="常规 3 4 6" xfId="3956"/>
    <cellStyle name="常规 3 4 7" xfId="4427"/>
    <cellStyle name="常规 3 4 8" xfId="4058"/>
    <cellStyle name="常规 3 4 9" xfId="4932"/>
    <cellStyle name="常规 3 5" xfId="2784"/>
    <cellStyle name="常规 3 5 2" xfId="2785"/>
    <cellStyle name="常规 3 5 2 2" xfId="2786"/>
    <cellStyle name="常规 3 5 2 2 2" xfId="4367"/>
    <cellStyle name="常规 3 5 2 2 3" xfId="3772"/>
    <cellStyle name="常规 3 5 2 2 4" xfId="4562"/>
    <cellStyle name="常规 3 5 2 2 5" xfId="4050"/>
    <cellStyle name="常规 3 5 2 2 6" xfId="4937"/>
    <cellStyle name="常规 3 5 2 3" xfId="2788"/>
    <cellStyle name="常规 3 5 2 4" xfId="4366"/>
    <cellStyle name="常规 3 5 2 5" xfId="3754"/>
    <cellStyle name="常规 3 5 2 6" xfId="4463"/>
    <cellStyle name="常规 3 5 2 7" xfId="4653"/>
    <cellStyle name="常规 3 5 2 8" xfId="4936"/>
    <cellStyle name="常规 3 5 3" xfId="2789"/>
    <cellStyle name="常规 3 5 3 2" xfId="4368"/>
    <cellStyle name="常规 3 5 3 3" xfId="3950"/>
    <cellStyle name="常规 3 5 3 4" xfId="4389"/>
    <cellStyle name="常规 3 5 3 5" xfId="4654"/>
    <cellStyle name="常规 3 5 3 6" xfId="4938"/>
    <cellStyle name="常规 3 5 4" xfId="2790"/>
    <cellStyle name="常规 3 6" xfId="2791"/>
    <cellStyle name="常规 3 6 2" xfId="2792"/>
    <cellStyle name="常规 3 6 2 2" xfId="2793"/>
    <cellStyle name="常规 3 6 2 3" xfId="4369"/>
    <cellStyle name="常规 3 6 2 4" xfId="3770"/>
    <cellStyle name="常规 3 6 2 5" xfId="4494"/>
    <cellStyle name="常规 3 6 2 6" xfId="4048"/>
    <cellStyle name="常规 3 6 2 7" xfId="4939"/>
    <cellStyle name="常规 3 6 3" xfId="2794"/>
    <cellStyle name="常规 3 6 3 2" xfId="4371"/>
    <cellStyle name="常规 3 6 3 3" xfId="3731"/>
    <cellStyle name="常规 3 6 3 4" xfId="4541"/>
    <cellStyle name="常规 3 6 3 5" xfId="3890"/>
    <cellStyle name="常规 3 6 3 6" xfId="4940"/>
    <cellStyle name="常规 3 6 4" xfId="2795"/>
    <cellStyle name="常规 3 7" xfId="2462"/>
    <cellStyle name="常规 3 7 2" xfId="2464"/>
    <cellStyle name="常规 3 7 2 2" xfId="2796"/>
    <cellStyle name="常规 3 7 2 3" xfId="4255"/>
    <cellStyle name="常规 3 7 2 4" xfId="3798"/>
    <cellStyle name="常规 3 7 2 5" xfId="4316"/>
    <cellStyle name="常规 3 7 2 6" xfId="3992"/>
    <cellStyle name="常规 3 7 2 7" xfId="4861"/>
    <cellStyle name="常规 3 7 3" xfId="2797"/>
    <cellStyle name="常规 3 7 3 2" xfId="4372"/>
    <cellStyle name="常规 3 7 3 3" xfId="3887"/>
    <cellStyle name="常规 3 7 3 4" xfId="4305"/>
    <cellStyle name="常规 3 7 3 5" xfId="3933"/>
    <cellStyle name="常规 3 7 3 6" xfId="4941"/>
    <cellStyle name="常规 3 7 4" xfId="2798"/>
    <cellStyle name="常规 3 8" xfId="2466"/>
    <cellStyle name="常规 3 8 2" xfId="2799"/>
    <cellStyle name="常规 3 8 2 2" xfId="2800"/>
    <cellStyle name="常规 3 8 2 3" xfId="4373"/>
    <cellStyle name="常规 3 8 2 4" xfId="3724"/>
    <cellStyle name="常规 3 8 2 5" xfId="4568"/>
    <cellStyle name="常规 3 8 2 6" xfId="4045"/>
    <cellStyle name="常规 3 8 2 7" xfId="4942"/>
    <cellStyle name="常规 3 8 3" xfId="2801"/>
    <cellStyle name="常规 3 8 3 2" xfId="4374"/>
    <cellStyle name="常规 3 8 3 3" xfId="3948"/>
    <cellStyle name="常规 3 8 3 4" xfId="4241"/>
    <cellStyle name="常规 3 8 3 5" xfId="4044"/>
    <cellStyle name="常规 3 8 3 6" xfId="4943"/>
    <cellStyle name="常规 3 8 4" xfId="2802"/>
    <cellStyle name="常规 3 9" xfId="2804"/>
    <cellStyle name="常规 3 9 2" xfId="2805"/>
    <cellStyle name="常规 3 9 3" xfId="4375"/>
    <cellStyle name="常规 3 9 4" xfId="3818"/>
    <cellStyle name="常规 3 9 5" xfId="4548"/>
    <cellStyle name="常规 3 9 6" xfId="4041"/>
    <cellStyle name="常规 3 9 7" xfId="4944"/>
    <cellStyle name="常规 30" xfId="1276"/>
    <cellStyle name="常规 30 2" xfId="4031"/>
    <cellStyle name="常规 30 3" xfId="4263"/>
    <cellStyle name="常规 30 4" xfId="4006"/>
    <cellStyle name="常规 30 5" xfId="4538"/>
    <cellStyle name="常规 30 6" xfId="4780"/>
    <cellStyle name="常规 31" xfId="1282"/>
    <cellStyle name="常规 32" xfId="1285"/>
    <cellStyle name="常规 32 2" xfId="4034"/>
    <cellStyle name="常规 32 3" xfId="4261"/>
    <cellStyle name="常规 32 4" xfId="4037"/>
    <cellStyle name="常规 32 5" xfId="4339"/>
    <cellStyle name="常规 32 6" xfId="4782"/>
    <cellStyle name="常规 33" xfId="2744"/>
    <cellStyle name="常规 34" xfId="2746"/>
    <cellStyle name="常规 35" xfId="401"/>
    <cellStyle name="常规 36" xfId="411"/>
    <cellStyle name="常规 36 2" xfId="3771"/>
    <cellStyle name="常规 36 3" xfId="4113"/>
    <cellStyle name="常规 36 4" xfId="3858"/>
    <cellStyle name="常规 36 5" xfId="3985"/>
    <cellStyle name="常规 36 6" xfId="4745"/>
    <cellStyle name="常规 37" xfId="416"/>
    <cellStyle name="常规 38" xfId="2807"/>
    <cellStyle name="常规 39" xfId="15"/>
    <cellStyle name="常规 4" xfId="2811"/>
    <cellStyle name="常规 4 2" xfId="2814"/>
    <cellStyle name="常规 4 2 2" xfId="2816"/>
    <cellStyle name="常规 4 2 2 2" xfId="2819"/>
    <cellStyle name="常规 4 2 2 3" xfId="4382"/>
    <cellStyle name="常规 4 2 2 4" xfId="3946"/>
    <cellStyle name="常规 4 2 2 5" xfId="4327"/>
    <cellStyle name="常规 4 2 2 6" xfId="4040"/>
    <cellStyle name="常规 4 2 2 7" xfId="4950"/>
    <cellStyle name="常规 4 2 3" xfId="2821"/>
    <cellStyle name="常规 4 2 3 2" xfId="2822"/>
    <cellStyle name="常规 4 2 3 3" xfId="4384"/>
    <cellStyle name="常规 4 2 3 4" xfId="3945"/>
    <cellStyle name="常规 4 2 3 5" xfId="4517"/>
    <cellStyle name="常规 4 2 3 6" xfId="4024"/>
    <cellStyle name="常规 4 2 3 7" xfId="4952"/>
    <cellStyle name="常规 4 2 4" xfId="2824"/>
    <cellStyle name="常规 4 2 5" xfId="4381"/>
    <cellStyle name="常规 4 2 6" xfId="3917"/>
    <cellStyle name="常规 4 2 7" xfId="4513"/>
    <cellStyle name="常规 4 2 8" xfId="3687"/>
    <cellStyle name="常规 4 2 9" xfId="4949"/>
    <cellStyle name="常规 4 3" xfId="2825"/>
    <cellStyle name="常规 4 3 2" xfId="310"/>
    <cellStyle name="常规 4 3 2 2" xfId="2828"/>
    <cellStyle name="常规 4 3 2 2 2" xfId="4387"/>
    <cellStyle name="常规 4 3 2 2 3" xfId="3942"/>
    <cellStyle name="常规 4 3 2 2 4" xfId="4509"/>
    <cellStyle name="常规 4 3 2 2 5" xfId="3853"/>
    <cellStyle name="常规 4 3 2 2 6" xfId="4954"/>
    <cellStyle name="常规 4 3 2 3" xfId="2830"/>
    <cellStyle name="常规 4 3 3" xfId="325"/>
    <cellStyle name="常规 4 3 3 2" xfId="330"/>
    <cellStyle name="常规 4 3 3 3" xfId="3745"/>
    <cellStyle name="常规 4 3 3 4" xfId="4565"/>
    <cellStyle name="常规 4 3 3 5" xfId="3854"/>
    <cellStyle name="常规 4 3 3 6" xfId="4722"/>
    <cellStyle name="常规 4 3 3 7" xfId="4743"/>
    <cellStyle name="常规 4 3 4" xfId="1599"/>
    <cellStyle name="常规 4 3 4 2" xfId="4096"/>
    <cellStyle name="常规 4 3 4 3" xfId="4191"/>
    <cellStyle name="常规 4 3 4 4" xfId="4270"/>
    <cellStyle name="常规 4 3 4 5" xfId="4286"/>
    <cellStyle name="常规 4 3 4 6" xfId="4795"/>
    <cellStyle name="常规 4 3 5" xfId="2831"/>
    <cellStyle name="常规 4 4" xfId="2815"/>
    <cellStyle name="常规 4 4 2" xfId="2818"/>
    <cellStyle name="常规 4 4 3" xfId="42"/>
    <cellStyle name="常规 4 5" xfId="2820"/>
    <cellStyle name="常规 4 6" xfId="2823"/>
    <cellStyle name="常规 4 7" xfId="3654"/>
    <cellStyle name="常规 4 8" xfId="3661"/>
    <cellStyle name="常规 40" xfId="400"/>
    <cellStyle name="常规 40 2" xfId="403"/>
    <cellStyle name="常规 41" xfId="3665"/>
    <cellStyle name="常规 42" xfId="3658"/>
    <cellStyle name="常规 43" xfId="3923"/>
    <cellStyle name="常规 44" xfId="4724"/>
    <cellStyle name="常规 45" xfId="4723"/>
    <cellStyle name="常规 46" xfId="4727"/>
    <cellStyle name="常规 5" xfId="2835"/>
    <cellStyle name="常规 5 2" xfId="46"/>
    <cellStyle name="常规 5 2 2" xfId="2837"/>
    <cellStyle name="常规 5 2 2 2" xfId="2839"/>
    <cellStyle name="常规 5 2 3" xfId="3675"/>
    <cellStyle name="常规 5 2 4" xfId="4634"/>
    <cellStyle name="常规 5 2 5" xfId="4567"/>
    <cellStyle name="常规 5 2 6" xfId="4544"/>
    <cellStyle name="常规 5 2 7" xfId="4729"/>
    <cellStyle name="常规 5 3" xfId="292"/>
    <cellStyle name="常规 5 4" xfId="309"/>
    <cellStyle name="常规 5 4 2" xfId="2827"/>
    <cellStyle name="常规 5 5" xfId="324"/>
    <cellStyle name="常规 5 6" xfId="1598"/>
    <cellStyle name="常规 5 6 2" xfId="1601"/>
    <cellStyle name="常规 5 6 3" xfId="4095"/>
    <cellStyle name="常规 5 6 4" xfId="4027"/>
    <cellStyle name="常规 5 6 5" xfId="4268"/>
    <cellStyle name="常规 5 6 6" xfId="4246"/>
    <cellStyle name="常规 5 6 7" xfId="4794"/>
    <cellStyle name="常规 6" xfId="2486"/>
    <cellStyle name="常规 6 2" xfId="2842"/>
    <cellStyle name="常规 6 2 2" xfId="2843"/>
    <cellStyle name="常规 6 2 2 2" xfId="2844"/>
    <cellStyle name="常规 6 2 2 3" xfId="4395"/>
    <cellStyle name="常规 6 2 2 4" xfId="3937"/>
    <cellStyle name="常规 6 2 2 5" xfId="4161"/>
    <cellStyle name="常规 6 2 2 6" xfId="4036"/>
    <cellStyle name="常规 6 2 2 7" xfId="4959"/>
    <cellStyle name="常规 6 2 3" xfId="1689"/>
    <cellStyle name="常规 6 2 3 2" xfId="4112"/>
    <cellStyle name="常规 6 2 3 3" xfId="4198"/>
    <cellStyle name="常规 6 2 3 4" xfId="4038"/>
    <cellStyle name="常规 6 2 3 5" xfId="4162"/>
    <cellStyle name="常规 6 2 3 6" xfId="4801"/>
    <cellStyle name="常规 6 3" xfId="2845"/>
    <cellStyle name="常规 6 3 2" xfId="2846"/>
    <cellStyle name="常规 6 3 3" xfId="4396"/>
    <cellStyle name="常规 6 3 4" xfId="3819"/>
    <cellStyle name="常规 6 3 5" xfId="4635"/>
    <cellStyle name="常规 6 3 6" xfId="4033"/>
    <cellStyle name="常规 6 3 7" xfId="4960"/>
    <cellStyle name="常规 6 4" xfId="2817"/>
    <cellStyle name="常规 6 4 2" xfId="2847"/>
    <cellStyle name="常规 6 4 3" xfId="4383"/>
    <cellStyle name="常规 6 4 4" xfId="3815"/>
    <cellStyle name="常规 6 4 5" xfId="4507"/>
    <cellStyle name="常规 6 4 6" xfId="4168"/>
    <cellStyle name="常规 6 4 7" xfId="4951"/>
    <cellStyle name="常规 6 5" xfId="3655"/>
    <cellStyle name="常规 6 6" xfId="3662"/>
    <cellStyle name="常规 7" xfId="1949"/>
    <cellStyle name="常规 7 2" xfId="2849"/>
    <cellStyle name="常规 7 2 2" xfId="2850"/>
    <cellStyle name="常规 7 2 3" xfId="2851"/>
    <cellStyle name="常规 7 3" xfId="25"/>
    <cellStyle name="常规 7 4" xfId="3656"/>
    <cellStyle name="常规 7 5" xfId="3663"/>
    <cellStyle name="常规 8" xfId="1955"/>
    <cellStyle name="常规 8 2" xfId="2856"/>
    <cellStyle name="常规 8 2 2" xfId="2665"/>
    <cellStyle name="常规 8 2 2 2" xfId="1148"/>
    <cellStyle name="常规 8 2 2 3" xfId="4306"/>
    <cellStyle name="常规 8 2 2 4" xfId="3707"/>
    <cellStyle name="常规 8 2 2 5" xfId="4572"/>
    <cellStyle name="常规 8 2 2 6" xfId="4083"/>
    <cellStyle name="常规 8 2 2 7" xfId="4891"/>
    <cellStyle name="常规 8 2 3" xfId="2858"/>
    <cellStyle name="常规 8 2 4" xfId="2859"/>
    <cellStyle name="常规 8 2 5" xfId="4401"/>
    <cellStyle name="常规 8 2 6" xfId="3928"/>
    <cellStyle name="常规 8 2 7" xfId="3823"/>
    <cellStyle name="常规 8 2 8" xfId="4655"/>
    <cellStyle name="常规 8 2 9" xfId="4963"/>
    <cellStyle name="常规 8 3" xfId="1765"/>
    <cellStyle name="常规 8 3 2" xfId="2863"/>
    <cellStyle name="常规 8 3 3" xfId="4126"/>
    <cellStyle name="常规 8 3 4" xfId="3807"/>
    <cellStyle name="常规 8 3 5" xfId="4026"/>
    <cellStyle name="常规 8 3 6" xfId="4102"/>
    <cellStyle name="常规 8 3 7" xfId="4807"/>
    <cellStyle name="常规 8 4" xfId="2865"/>
    <cellStyle name="常规 9" xfId="2870"/>
    <cellStyle name="常规 9 2" xfId="1067"/>
    <cellStyle name="常规 9 2 2" xfId="1070"/>
    <cellStyle name="常规 9 2 3" xfId="1073"/>
    <cellStyle name="常规 9 3" xfId="1081"/>
    <cellStyle name="常规 9 4" xfId="3657"/>
    <cellStyle name="常规 9 5" xfId="3664"/>
    <cellStyle name="好 10" xfId="2619"/>
    <cellStyle name="好 11" xfId="2751"/>
    <cellStyle name="好 11 2" xfId="2368"/>
    <cellStyle name="好 12" xfId="2810"/>
    <cellStyle name="好 13" xfId="2834"/>
    <cellStyle name="好 13 2" xfId="45"/>
    <cellStyle name="好 14" xfId="2485"/>
    <cellStyle name="好 14 2" xfId="2841"/>
    <cellStyle name="好 15" xfId="1948"/>
    <cellStyle name="好 16" xfId="1954"/>
    <cellStyle name="好 16 2" xfId="2855"/>
    <cellStyle name="好 17" xfId="2869"/>
    <cellStyle name="好 18" xfId="2874"/>
    <cellStyle name="好 18 2" xfId="1187"/>
    <cellStyle name="好 19" xfId="2877"/>
    <cellStyle name="好 2" xfId="2878"/>
    <cellStyle name="好 2 2" xfId="2879"/>
    <cellStyle name="好 2 2 2" xfId="2880"/>
    <cellStyle name="好 2 3" xfId="1474"/>
    <cellStyle name="好 2 3 2" xfId="1476"/>
    <cellStyle name="好 2 4" xfId="1497"/>
    <cellStyle name="好 20" xfId="1947"/>
    <cellStyle name="好 21" xfId="1953"/>
    <cellStyle name="好 22" xfId="2868"/>
    <cellStyle name="好 23" xfId="2873"/>
    <cellStyle name="好 3" xfId="2881"/>
    <cellStyle name="好 3 2" xfId="2245"/>
    <cellStyle name="好 3 2 2" xfId="2248"/>
    <cellStyle name="好 3 2 2 2" xfId="2772"/>
    <cellStyle name="好 3 2 3" xfId="963"/>
    <cellStyle name="好 3 3" xfId="1592"/>
    <cellStyle name="好 3 4" xfId="1607"/>
    <cellStyle name="好 3 5" xfId="1616"/>
    <cellStyle name="好 4" xfId="2883"/>
    <cellStyle name="好 4 2" xfId="2586"/>
    <cellStyle name="好 4 3" xfId="2592"/>
    <cellStyle name="好 4 4" xfId="2598"/>
    <cellStyle name="好 5" xfId="2332"/>
    <cellStyle name="好 5 2" xfId="2334"/>
    <cellStyle name="好 5 3" xfId="2337"/>
    <cellStyle name="好 6" xfId="2339"/>
    <cellStyle name="好 6 2" xfId="2884"/>
    <cellStyle name="好 6 2 2" xfId="2885"/>
    <cellStyle name="好 6 2 3" xfId="2886"/>
    <cellStyle name="好 6 3" xfId="2887"/>
    <cellStyle name="好 6 4" xfId="2888"/>
    <cellStyle name="好 7" xfId="2889"/>
    <cellStyle name="好 7 2" xfId="2890"/>
    <cellStyle name="好 7 2 2" xfId="2892"/>
    <cellStyle name="好 7 3" xfId="2893"/>
    <cellStyle name="好 7 4" xfId="2894"/>
    <cellStyle name="好 8" xfId="2895"/>
    <cellStyle name="好 8 2" xfId="2896"/>
    <cellStyle name="好 8 3" xfId="2897"/>
    <cellStyle name="好 8 3 2" xfId="2898"/>
    <cellStyle name="好 9" xfId="2899"/>
    <cellStyle name="好 9 2" xfId="132"/>
    <cellStyle name="好 9 2 2" xfId="231"/>
    <cellStyle name="好 9 3" xfId="137"/>
    <cellStyle name="好 9 3 2" xfId="579"/>
    <cellStyle name="好 9 4" xfId="589"/>
    <cellStyle name="好_报名信息采集表" xfId="2900"/>
    <cellStyle name="好_报名信息采集表 2" xfId="407"/>
    <cellStyle name="汇总 10" xfId="2902"/>
    <cellStyle name="汇总 10 2" xfId="2905"/>
    <cellStyle name="汇总 10 2 2" xfId="2908"/>
    <cellStyle name="汇总 10 2 2 2" xfId="4416"/>
    <cellStyle name="汇总 10 2 2 2 2" xfId="5496"/>
    <cellStyle name="汇总 10 2 2 3" xfId="3713"/>
    <cellStyle name="汇总 10 2 2 3 2" xfId="5162"/>
    <cellStyle name="汇总 10 2 2 4" xfId="4975"/>
    <cellStyle name="汇总 10 2 3" xfId="2910"/>
    <cellStyle name="汇总 10 2 3 2" xfId="4417"/>
    <cellStyle name="汇总 10 2 3 2 2" xfId="5497"/>
    <cellStyle name="汇总 10 2 3 3" xfId="3914"/>
    <cellStyle name="汇总 10 2 3 3 2" xfId="5287"/>
    <cellStyle name="汇总 10 2 3 4" xfId="4976"/>
    <cellStyle name="汇总 10 2 4" xfId="4414"/>
    <cellStyle name="汇总 10 2 4 2" xfId="5494"/>
    <cellStyle name="汇总 10 2 5" xfId="3918"/>
    <cellStyle name="汇总 10 2 5 2" xfId="5290"/>
    <cellStyle name="汇总 10 2 6" xfId="4973"/>
    <cellStyle name="汇总 10 3" xfId="2914"/>
    <cellStyle name="汇总 10 3 2" xfId="4420"/>
    <cellStyle name="汇总 10 3 2 2" xfId="5500"/>
    <cellStyle name="汇总 10 3 3" xfId="3850"/>
    <cellStyle name="汇总 10 3 3 2" xfId="5236"/>
    <cellStyle name="汇总 10 3 4" xfId="4979"/>
    <cellStyle name="汇总 10 4" xfId="2075"/>
    <cellStyle name="汇总 10 4 2" xfId="4193"/>
    <cellStyle name="汇总 10 4 2 2" xfId="5404"/>
    <cellStyle name="汇总 10 4 3" xfId="4133"/>
    <cellStyle name="汇总 10 4 3 2" xfId="5371"/>
    <cellStyle name="汇总 10 4 4" xfId="4836"/>
    <cellStyle name="汇总 10 5" xfId="4412"/>
    <cellStyle name="汇总 10 5 2" xfId="5492"/>
    <cellStyle name="汇总 10 6" xfId="3924"/>
    <cellStyle name="汇总 10 6 2" xfId="5295"/>
    <cellStyle name="汇总 10 7" xfId="4971"/>
    <cellStyle name="汇总 11" xfId="2916"/>
    <cellStyle name="汇总 11 2" xfId="2918"/>
    <cellStyle name="汇总 11 2 2" xfId="4423"/>
    <cellStyle name="汇总 11 2 2 2" xfId="5503"/>
    <cellStyle name="汇总 11 2 3" xfId="3877"/>
    <cellStyle name="汇总 11 2 3 2" xfId="5255"/>
    <cellStyle name="汇总 11 2 4" xfId="4981"/>
    <cellStyle name="汇总 11 3" xfId="4421"/>
    <cellStyle name="汇总 11 3 2" xfId="5501"/>
    <cellStyle name="汇总 11 4" xfId="3906"/>
    <cellStyle name="汇总 11 4 2" xfId="5280"/>
    <cellStyle name="汇总 11 5" xfId="4980"/>
    <cellStyle name="汇总 12" xfId="2920"/>
    <cellStyle name="汇总 12 2" xfId="2922"/>
    <cellStyle name="汇总 12 3" xfId="2924"/>
    <cellStyle name="汇总 12 4" xfId="4424"/>
    <cellStyle name="汇总 12 4 2" xfId="5504"/>
    <cellStyle name="汇总 12 5" xfId="3764"/>
    <cellStyle name="汇总 12 5 2" xfId="5191"/>
    <cellStyle name="汇总 12 6" xfId="4982"/>
    <cellStyle name="汇总 13" xfId="2926"/>
    <cellStyle name="汇总 13 2" xfId="2283"/>
    <cellStyle name="汇总 13 2 2" xfId="4221"/>
    <cellStyle name="汇总 13 2 2 2" xfId="5422"/>
    <cellStyle name="汇总 13 2 3" xfId="3727"/>
    <cellStyle name="汇总 13 2 3 2" xfId="5171"/>
    <cellStyle name="汇总 13 2 4" xfId="4845"/>
    <cellStyle name="汇总 13 3" xfId="2287"/>
    <cellStyle name="汇总 13 3 2" xfId="4222"/>
    <cellStyle name="汇总 13 3 2 2" xfId="5423"/>
    <cellStyle name="汇总 13 3 3" xfId="3824"/>
    <cellStyle name="汇总 13 3 3 2" xfId="5223"/>
    <cellStyle name="汇总 13 3 4" xfId="4846"/>
    <cellStyle name="汇总 14" xfId="2929"/>
    <cellStyle name="汇总 14 2" xfId="2932"/>
    <cellStyle name="汇总 15" xfId="2936"/>
    <cellStyle name="汇总 15 2" xfId="2940"/>
    <cellStyle name="汇总 15 2 2" xfId="4432"/>
    <cellStyle name="汇总 15 2 2 2" xfId="5508"/>
    <cellStyle name="汇总 15 2 3" xfId="3905"/>
    <cellStyle name="汇总 15 2 3 2" xfId="5279"/>
    <cellStyle name="汇总 15 2 4" xfId="4986"/>
    <cellStyle name="汇总 15 3" xfId="4429"/>
    <cellStyle name="汇总 15 3 2" xfId="5506"/>
    <cellStyle name="汇总 15 4" xfId="3907"/>
    <cellStyle name="汇总 15 4 2" xfId="5281"/>
    <cellStyle name="汇总 15 5" xfId="4984"/>
    <cellStyle name="汇总 16" xfId="2719"/>
    <cellStyle name="汇总 16 2" xfId="2725"/>
    <cellStyle name="汇总 16 2 2" xfId="4341"/>
    <cellStyle name="汇总 16 2 2 2" xfId="5463"/>
    <cellStyle name="汇总 16 2 3" xfId="3921"/>
    <cellStyle name="汇总 16 2 3 2" xfId="5293"/>
    <cellStyle name="汇总 16 2 4" xfId="4915"/>
    <cellStyle name="汇总 16 3" xfId="4335"/>
    <cellStyle name="汇总 16 3 2" xfId="5460"/>
    <cellStyle name="汇总 16 4" xfId="3983"/>
    <cellStyle name="汇总 16 4 2" xfId="5321"/>
    <cellStyle name="汇总 16 5" xfId="4911"/>
    <cellStyle name="汇总 17" xfId="2731"/>
    <cellStyle name="汇总 17 2" xfId="2736"/>
    <cellStyle name="汇总 17 2 2" xfId="4346"/>
    <cellStyle name="汇总 17 2 2 2" xfId="5466"/>
    <cellStyle name="汇总 17 2 3" xfId="3973"/>
    <cellStyle name="汇总 17 2 3 2" xfId="5313"/>
    <cellStyle name="汇总 17 2 4" xfId="4919"/>
    <cellStyle name="汇总 17 3" xfId="4344"/>
    <cellStyle name="汇总 17 3 2" xfId="5465"/>
    <cellStyle name="汇总 17 4" xfId="3978"/>
    <cellStyle name="汇总 17 4 2" xfId="5316"/>
    <cellStyle name="汇总 17 5" xfId="4917"/>
    <cellStyle name="汇总 18" xfId="2742"/>
    <cellStyle name="汇总 18 2" xfId="2344"/>
    <cellStyle name="汇总 18 2 2" xfId="4227"/>
    <cellStyle name="汇总 18 2 2 2" xfId="5425"/>
    <cellStyle name="汇总 18 2 3" xfId="4073"/>
    <cellStyle name="汇总 18 2 3 2" xfId="5349"/>
    <cellStyle name="汇总 18 2 4" xfId="4848"/>
    <cellStyle name="汇总 18 3" xfId="4349"/>
    <cellStyle name="汇总 18 3 2" xfId="5469"/>
    <cellStyle name="汇总 18 4" xfId="3964"/>
    <cellStyle name="汇总 18 4 2" xfId="5310"/>
    <cellStyle name="汇总 18 5" xfId="4922"/>
    <cellStyle name="汇总 19" xfId="2945"/>
    <cellStyle name="汇总 19 2" xfId="2947"/>
    <cellStyle name="汇总 2" xfId="2948"/>
    <cellStyle name="汇总 2 2" xfId="2949"/>
    <cellStyle name="汇总 2 2 2" xfId="1836"/>
    <cellStyle name="汇总 2 2 2 2" xfId="2913"/>
    <cellStyle name="汇总 2 2 2 2 2" xfId="4419"/>
    <cellStyle name="汇总 2 2 2 2 2 2" xfId="5499"/>
    <cellStyle name="汇总 2 2 2 2 3" xfId="3912"/>
    <cellStyle name="汇总 2 2 2 2 3 2" xfId="5285"/>
    <cellStyle name="汇总 2 2 2 2 4" xfId="4978"/>
    <cellStyle name="汇总 2 2 2 3" xfId="4141"/>
    <cellStyle name="汇总 2 2 2 3 2" xfId="5376"/>
    <cellStyle name="汇总 2 2 2 4" xfId="3925"/>
    <cellStyle name="汇总 2 2 2 4 2" xfId="5296"/>
    <cellStyle name="汇总 2 2 2 5" xfId="4817"/>
    <cellStyle name="汇总 2 2 3" xfId="2950"/>
    <cellStyle name="汇总 2 2 3 2" xfId="4437"/>
    <cellStyle name="汇总 2 2 3 2 2" xfId="5512"/>
    <cellStyle name="汇总 2 2 3 3" xfId="3679"/>
    <cellStyle name="汇总 2 2 3 3 2" xfId="5142"/>
    <cellStyle name="汇总 2 2 3 4" xfId="4990"/>
    <cellStyle name="汇总 2 3" xfId="2951"/>
    <cellStyle name="汇总 2 3 2" xfId="4438"/>
    <cellStyle name="汇总 2 3 2 2" xfId="5513"/>
    <cellStyle name="汇总 2 3 3" xfId="3678"/>
    <cellStyle name="汇总 2 3 3 2" xfId="5141"/>
    <cellStyle name="汇总 2 3 4" xfId="4991"/>
    <cellStyle name="汇总 2 4" xfId="1041"/>
    <cellStyle name="汇总 2 5" xfId="4436"/>
    <cellStyle name="汇总 2 5 2" xfId="5511"/>
    <cellStyle name="汇总 2 6" xfId="3903"/>
    <cellStyle name="汇总 2 6 2" xfId="5277"/>
    <cellStyle name="汇总 2 7" xfId="4989"/>
    <cellStyle name="汇总 20" xfId="2935"/>
    <cellStyle name="汇总 20 2" xfId="2939"/>
    <cellStyle name="汇总 20 2 2" xfId="4431"/>
    <cellStyle name="汇总 20 2 2 2" xfId="5507"/>
    <cellStyle name="汇总 20 2 3" xfId="3742"/>
    <cellStyle name="汇总 20 2 3 2" xfId="5183"/>
    <cellStyle name="汇总 20 2 4" xfId="4985"/>
    <cellStyle name="汇总 20 3" xfId="4428"/>
    <cellStyle name="汇总 20 3 2" xfId="5505"/>
    <cellStyle name="汇总 20 4" xfId="3909"/>
    <cellStyle name="汇总 20 4 2" xfId="5282"/>
    <cellStyle name="汇总 20 5" xfId="4983"/>
    <cellStyle name="汇总 21" xfId="2718"/>
    <cellStyle name="汇总 21 2" xfId="2724"/>
    <cellStyle name="汇总 21 2 2" xfId="4340"/>
    <cellStyle name="汇总 21 2 2 2" xfId="5462"/>
    <cellStyle name="汇总 21 2 3" xfId="3982"/>
    <cellStyle name="汇总 21 2 3 2" xfId="5320"/>
    <cellStyle name="汇总 21 2 4" xfId="4914"/>
    <cellStyle name="汇总 21 3" xfId="4334"/>
    <cellStyle name="汇总 21 3 2" xfId="5459"/>
    <cellStyle name="汇总 21 4" xfId="3984"/>
    <cellStyle name="汇总 21 4 2" xfId="5322"/>
    <cellStyle name="汇总 21 5" xfId="4910"/>
    <cellStyle name="汇总 22" xfId="2730"/>
    <cellStyle name="汇总 22 2" xfId="2735"/>
    <cellStyle name="汇总 23" xfId="2741"/>
    <cellStyle name="汇总 23 2" xfId="2343"/>
    <cellStyle name="汇总 23 2 2" xfId="4226"/>
    <cellStyle name="汇总 23 2 2 2" xfId="5424"/>
    <cellStyle name="汇总 23 2 3" xfId="4074"/>
    <cellStyle name="汇总 23 2 3 2" xfId="5350"/>
    <cellStyle name="汇总 23 2 4" xfId="4847"/>
    <cellStyle name="汇总 23 3" xfId="4348"/>
    <cellStyle name="汇总 23 3 2" xfId="5468"/>
    <cellStyle name="汇总 23 4" xfId="3966"/>
    <cellStyle name="汇总 23 4 2" xfId="5311"/>
    <cellStyle name="汇总 23 5" xfId="4921"/>
    <cellStyle name="汇总 24" xfId="2944"/>
    <cellStyle name="汇总 24 2" xfId="4434"/>
    <cellStyle name="汇总 24 2 2" xfId="5510"/>
    <cellStyle name="汇总 24 3" xfId="3688"/>
    <cellStyle name="汇总 24 3 2" xfId="5147"/>
    <cellStyle name="汇总 24 4" xfId="4988"/>
    <cellStyle name="汇总 25" xfId="2955"/>
    <cellStyle name="汇总 25 2" xfId="4441"/>
    <cellStyle name="汇总 25 2 2" xfId="5515"/>
    <cellStyle name="汇总 25 3" xfId="3791"/>
    <cellStyle name="汇总 25 3 2" xfId="5205"/>
    <cellStyle name="汇总 25 4" xfId="4993"/>
    <cellStyle name="汇总 26" xfId="1703"/>
    <cellStyle name="汇总 27" xfId="1709"/>
    <cellStyle name="汇总 27 2" xfId="4117"/>
    <cellStyle name="汇总 27 2 2" xfId="5365"/>
    <cellStyle name="汇总 27 3" xfId="3681"/>
    <cellStyle name="汇总 27 3 2" xfId="5143"/>
    <cellStyle name="汇总 27 4" xfId="4803"/>
    <cellStyle name="汇总 28" xfId="1712"/>
    <cellStyle name="汇总 28 2" xfId="4118"/>
    <cellStyle name="汇总 28 2 2" xfId="5366"/>
    <cellStyle name="汇总 28 3" xfId="3855"/>
    <cellStyle name="汇总 28 3 2" xfId="5239"/>
    <cellStyle name="汇总 28 4" xfId="4804"/>
    <cellStyle name="汇总 29" xfId="2956"/>
    <cellStyle name="汇总 29 2" xfId="4442"/>
    <cellStyle name="汇总 29 2 2" xfId="5516"/>
    <cellStyle name="汇总 29 3" xfId="3901"/>
    <cellStyle name="汇总 29 3 2" xfId="5275"/>
    <cellStyle name="汇总 29 4" xfId="4994"/>
    <cellStyle name="汇总 3" xfId="2957"/>
    <cellStyle name="汇总 3 2" xfId="2958"/>
    <cellStyle name="汇总 3 2 2" xfId="2959"/>
    <cellStyle name="汇总 3 2 2 2" xfId="2960"/>
    <cellStyle name="汇总 3 2 2 2 2" xfId="4444"/>
    <cellStyle name="汇总 3 2 2 2 2 2" xfId="5518"/>
    <cellStyle name="汇总 3 2 2 2 3" xfId="3783"/>
    <cellStyle name="汇总 3 2 2 2 3 2" xfId="5197"/>
    <cellStyle name="汇总 3 2 2 2 4" xfId="4996"/>
    <cellStyle name="汇总 3 2 3" xfId="2961"/>
    <cellStyle name="汇总 3 2 3 2" xfId="4445"/>
    <cellStyle name="汇总 3 2 3 2 2" xfId="5519"/>
    <cellStyle name="汇总 3 2 3 3" xfId="3781"/>
    <cellStyle name="汇总 3 2 3 3 2" xfId="5195"/>
    <cellStyle name="汇总 3 2 3 4" xfId="4997"/>
    <cellStyle name="汇总 3 3" xfId="2962"/>
    <cellStyle name="汇总 3 3 2" xfId="2578"/>
    <cellStyle name="汇总 3 3 2 2" xfId="4272"/>
    <cellStyle name="汇总 3 3 2 2 2" xfId="5445"/>
    <cellStyle name="汇总 3 3 2 3" xfId="4028"/>
    <cellStyle name="汇总 3 3 2 3 2" xfId="5334"/>
    <cellStyle name="汇总 3 3 2 4" xfId="4867"/>
    <cellStyle name="汇总 3 4" xfId="2963"/>
    <cellStyle name="汇总 3 4 2" xfId="2964"/>
    <cellStyle name="汇总 3 4 2 2" xfId="4447"/>
    <cellStyle name="汇总 3 4 2 2 2" xfId="5521"/>
    <cellStyle name="汇总 3 4 2 3" xfId="3762"/>
    <cellStyle name="汇总 3 4 2 3 2" xfId="5190"/>
    <cellStyle name="汇总 3 4 2 4" xfId="4999"/>
    <cellStyle name="汇总 3 4 3" xfId="4446"/>
    <cellStyle name="汇总 3 4 3 2" xfId="5520"/>
    <cellStyle name="汇总 3 4 4" xfId="3843"/>
    <cellStyle name="汇总 3 4 4 2" xfId="5233"/>
    <cellStyle name="汇总 3 4 5" xfId="4998"/>
    <cellStyle name="汇总 3 5" xfId="2965"/>
    <cellStyle name="汇总 3 5 2" xfId="4448"/>
    <cellStyle name="汇总 3 5 2 2" xfId="5522"/>
    <cellStyle name="汇总 3 5 3" xfId="3837"/>
    <cellStyle name="汇总 3 5 3 2" xfId="5230"/>
    <cellStyle name="汇总 3 5 4" xfId="5000"/>
    <cellStyle name="汇总 3 6" xfId="4443"/>
    <cellStyle name="汇总 3 6 2" xfId="5517"/>
    <cellStyle name="汇总 3 7" xfId="3900"/>
    <cellStyle name="汇总 3 7 2" xfId="5274"/>
    <cellStyle name="汇总 3 8" xfId="4995"/>
    <cellStyle name="汇总 30" xfId="2954"/>
    <cellStyle name="汇总 30 2" xfId="4440"/>
    <cellStyle name="汇总 30 2 2" xfId="5514"/>
    <cellStyle name="汇总 30 3" xfId="3902"/>
    <cellStyle name="汇总 30 3 2" xfId="5276"/>
    <cellStyle name="汇总 30 4" xfId="4992"/>
    <cellStyle name="汇总 4" xfId="2966"/>
    <cellStyle name="汇总 4 2" xfId="2967"/>
    <cellStyle name="汇总 4 2 2" xfId="4450"/>
    <cellStyle name="汇总 4 2 2 2" xfId="5524"/>
    <cellStyle name="汇总 4 2 3" xfId="3828"/>
    <cellStyle name="汇总 4 2 3 2" xfId="5226"/>
    <cellStyle name="汇总 4 2 4" xfId="5002"/>
    <cellStyle name="汇总 4 3" xfId="2968"/>
    <cellStyle name="汇总 4 4" xfId="4449"/>
    <cellStyle name="汇总 4 4 2" xfId="5523"/>
    <cellStyle name="汇总 4 5" xfId="3834"/>
    <cellStyle name="汇总 4 5 2" xfId="5229"/>
    <cellStyle name="汇总 4 6" xfId="5001"/>
    <cellStyle name="汇总 5" xfId="572"/>
    <cellStyle name="汇总 5 2" xfId="2969"/>
    <cellStyle name="汇总 5 3" xfId="2970"/>
    <cellStyle name="汇总 5 3 2" xfId="2972"/>
    <cellStyle name="汇总 5 3 2 2" xfId="4452"/>
    <cellStyle name="汇总 5 3 2 2 2" xfId="5526"/>
    <cellStyle name="汇总 5 3 2 3" xfId="3789"/>
    <cellStyle name="汇总 5 3 2 3 2" xfId="5203"/>
    <cellStyle name="汇总 5 3 2 4" xfId="5004"/>
    <cellStyle name="汇总 5 3 3" xfId="4451"/>
    <cellStyle name="汇总 5 3 3 2" xfId="5525"/>
    <cellStyle name="汇总 5 3 4" xfId="3899"/>
    <cellStyle name="汇总 5 3 4 2" xfId="5273"/>
    <cellStyle name="汇总 5 3 5" xfId="5003"/>
    <cellStyle name="汇总 5 4" xfId="3814"/>
    <cellStyle name="汇总 5 4 2" xfId="5218"/>
    <cellStyle name="汇总 5 5" xfId="3776"/>
    <cellStyle name="汇总 5 5 2" xfId="5193"/>
    <cellStyle name="汇总 5 6" xfId="4754"/>
    <cellStyle name="汇总 6" xfId="2974"/>
    <cellStyle name="汇总 6 2" xfId="2975"/>
    <cellStyle name="汇总 6 2 2" xfId="4454"/>
    <cellStyle name="汇总 6 2 2 2" xfId="5528"/>
    <cellStyle name="汇总 6 2 3" xfId="3847"/>
    <cellStyle name="汇总 6 2 3 2" xfId="5235"/>
    <cellStyle name="汇总 6 2 4" xfId="5006"/>
    <cellStyle name="汇总 6 3" xfId="2977"/>
    <cellStyle name="汇总 6 4" xfId="4453"/>
    <cellStyle name="汇总 6 4 2" xfId="5527"/>
    <cellStyle name="汇总 6 5" xfId="3879"/>
    <cellStyle name="汇总 6 5 2" xfId="5257"/>
    <cellStyle name="汇总 6 6" xfId="5005"/>
    <cellStyle name="汇总 7" xfId="2904"/>
    <cellStyle name="汇总 7 2" xfId="2907"/>
    <cellStyle name="汇总 7 2 2" xfId="115"/>
    <cellStyle name="汇总 7 2 2 2" xfId="3695"/>
    <cellStyle name="汇总 7 2 2 2 2" xfId="5151"/>
    <cellStyle name="汇总 7 2 2 3" xfId="4575"/>
    <cellStyle name="汇总 7 2 2 3 2" xfId="5595"/>
    <cellStyle name="汇总 7 2 2 4" xfId="4732"/>
    <cellStyle name="汇总 7 2 3" xfId="4415"/>
    <cellStyle name="汇总 7 2 3 2" xfId="5495"/>
    <cellStyle name="汇总 7 2 4" xfId="3916"/>
    <cellStyle name="汇总 7 2 4 2" xfId="5289"/>
    <cellStyle name="汇总 7 2 5" xfId="4974"/>
    <cellStyle name="汇总 7 3" xfId="2909"/>
    <cellStyle name="汇总 7 4" xfId="2978"/>
    <cellStyle name="汇总 7 4 2" xfId="4456"/>
    <cellStyle name="汇总 7 4 2 2" xfId="5529"/>
    <cellStyle name="汇总 7 4 3" xfId="3842"/>
    <cellStyle name="汇总 7 4 3 2" xfId="5232"/>
    <cellStyle name="汇总 7 4 4" xfId="5007"/>
    <cellStyle name="汇总 7 5" xfId="4413"/>
    <cellStyle name="汇总 7 5 2" xfId="5493"/>
    <cellStyle name="汇总 7 6" xfId="3922"/>
    <cellStyle name="汇总 7 6 2" xfId="5294"/>
    <cellStyle name="汇总 7 7" xfId="4972"/>
    <cellStyle name="汇总 8" xfId="2912"/>
    <cellStyle name="汇总 8 2" xfId="2979"/>
    <cellStyle name="汇总 8 2 2" xfId="464"/>
    <cellStyle name="汇总 8 2 3" xfId="2980"/>
    <cellStyle name="汇总 8 2 3 2" xfId="4458"/>
    <cellStyle name="汇总 8 2 3 2 2" xfId="5531"/>
    <cellStyle name="汇总 8 2 3 3" xfId="3761"/>
    <cellStyle name="汇总 8 2 3 3 2" xfId="5189"/>
    <cellStyle name="汇总 8 2 3 4" xfId="5009"/>
    <cellStyle name="汇总 8 2 4" xfId="4457"/>
    <cellStyle name="汇总 8 2 4 2" xfId="5530"/>
    <cellStyle name="汇总 8 2 5" xfId="3840"/>
    <cellStyle name="汇总 8 2 5 2" xfId="5231"/>
    <cellStyle name="汇总 8 2 6" xfId="5008"/>
    <cellStyle name="汇总 8 3" xfId="2981"/>
    <cellStyle name="汇总 8 4" xfId="2982"/>
    <cellStyle name="汇总 8 5" xfId="4418"/>
    <cellStyle name="汇总 8 5 2" xfId="5498"/>
    <cellStyle name="汇总 8 6" xfId="3669"/>
    <cellStyle name="汇总 8 6 2" xfId="5137"/>
    <cellStyle name="汇总 8 7" xfId="4977"/>
    <cellStyle name="汇总 9" xfId="2074"/>
    <cellStyle name="汇总 9 2" xfId="2983"/>
    <cellStyle name="汇总 9 2 2" xfId="359"/>
    <cellStyle name="汇总 9 2 2 2" xfId="3750"/>
    <cellStyle name="汇总 9 2 2 2 2" xfId="5187"/>
    <cellStyle name="汇总 9 2 2 3" xfId="4563"/>
    <cellStyle name="汇总 9 2 2 3 2" xfId="5591"/>
    <cellStyle name="汇总 9 2 2 4" xfId="4744"/>
    <cellStyle name="汇总 9 2 3" xfId="2984"/>
    <cellStyle name="汇总 9 2 3 2" xfId="4459"/>
    <cellStyle name="汇总 9 2 3 2 2" xfId="5532"/>
    <cellStyle name="汇总 9 2 3 3" xfId="3826"/>
    <cellStyle name="汇总 9 2 3 3 2" xfId="5225"/>
    <cellStyle name="汇总 9 2 3 4" xfId="5010"/>
    <cellStyle name="汇总 9 3" xfId="2985"/>
    <cellStyle name="汇总 9 3 2" xfId="4460"/>
    <cellStyle name="汇总 9 3 2 2" xfId="5533"/>
    <cellStyle name="汇总 9 3 3" xfId="3704"/>
    <cellStyle name="汇总 9 3 3 2" xfId="5158"/>
    <cellStyle name="汇总 9 3 4" xfId="5011"/>
    <cellStyle name="汇总 9 4" xfId="2986"/>
    <cellStyle name="汇总 9 4 2" xfId="4461"/>
    <cellStyle name="汇总 9 4 2 2" xfId="5534"/>
    <cellStyle name="汇总 9 4 3" xfId="3689"/>
    <cellStyle name="汇总 9 4 3 2" xfId="5148"/>
    <cellStyle name="汇总 9 4 4" xfId="5012"/>
    <cellStyle name="汇总 9 5" xfId="4192"/>
    <cellStyle name="汇总 9 5 2" xfId="5403"/>
    <cellStyle name="汇总 9 6" xfId="4135"/>
    <cellStyle name="汇总 9 6 2" xfId="5373"/>
    <cellStyle name="汇总 9 7" xfId="4835"/>
    <cellStyle name="计算 10" xfId="2433"/>
    <cellStyle name="计算 10 2" xfId="2435"/>
    <cellStyle name="计算 10 2 2" xfId="1290"/>
    <cellStyle name="计算 10 2 2 2" xfId="4035"/>
    <cellStyle name="计算 10 2 2 2 2" xfId="5337"/>
    <cellStyle name="计算 10 2 2 3" xfId="4237"/>
    <cellStyle name="计算 10 2 2 3 2" xfId="5430"/>
    <cellStyle name="计算 10 2 2 4" xfId="4783"/>
    <cellStyle name="计算 10 2 3" xfId="4248"/>
    <cellStyle name="计算 10 2 3 2" xfId="5434"/>
    <cellStyle name="计算 10 2 4" xfId="4053"/>
    <cellStyle name="计算 10 2 4 2" xfId="5343"/>
    <cellStyle name="计算 10 2 5" xfId="4858"/>
    <cellStyle name="计算 10 3" xfId="470"/>
    <cellStyle name="计算 10 3 2" xfId="3787"/>
    <cellStyle name="计算 10 3 2 2" xfId="5201"/>
    <cellStyle name="计算 10 3 3" xfId="3830"/>
    <cellStyle name="计算 10 3 3 2" xfId="5227"/>
    <cellStyle name="计算 10 3 4" xfId="4747"/>
    <cellStyle name="计算 10 4" xfId="1335"/>
    <cellStyle name="计算 10 4 2" xfId="4039"/>
    <cellStyle name="计算 10 4 2 2" xfId="5338"/>
    <cellStyle name="计算 10 4 3" xfId="4251"/>
    <cellStyle name="计算 10 4 3 2" xfId="5436"/>
    <cellStyle name="计算 10 4 4" xfId="4784"/>
    <cellStyle name="计算 10 5" xfId="4247"/>
    <cellStyle name="计算 10 5 2" xfId="5433"/>
    <cellStyle name="计算 10 6" xfId="4054"/>
    <cellStyle name="计算 10 6 2" xfId="5344"/>
    <cellStyle name="计算 10 7" xfId="4857"/>
    <cellStyle name="计算 11" xfId="2437"/>
    <cellStyle name="计算 11 2" xfId="2987"/>
    <cellStyle name="计算 11 3" xfId="478"/>
    <cellStyle name="计算 11 3 2" xfId="3788"/>
    <cellStyle name="计算 11 3 2 2" xfId="5202"/>
    <cellStyle name="计算 11 3 3" xfId="3821"/>
    <cellStyle name="计算 11 3 3 2" xfId="5221"/>
    <cellStyle name="计算 11 3 4" xfId="4748"/>
    <cellStyle name="计算 11 4" xfId="4249"/>
    <cellStyle name="计算 11 4 2" xfId="5435"/>
    <cellStyle name="计算 11 5" xfId="4051"/>
    <cellStyle name="计算 11 5 2" xfId="5342"/>
    <cellStyle name="计算 11 6" xfId="4859"/>
    <cellStyle name="计算 12" xfId="2439"/>
    <cellStyle name="计算 12 2" xfId="2988"/>
    <cellStyle name="计算 12 2 2" xfId="4462"/>
    <cellStyle name="计算 12 2 2 2" xfId="5535"/>
    <cellStyle name="计算 12 2 3" xfId="3811"/>
    <cellStyle name="计算 12 2 3 2" xfId="5217"/>
    <cellStyle name="计算 12 2 4" xfId="5013"/>
    <cellStyle name="计算 12 3" xfId="489"/>
    <cellStyle name="计算 12 3 2" xfId="3792"/>
    <cellStyle name="计算 12 3 2 2" xfId="5206"/>
    <cellStyle name="计算 12 3 3" xfId="4290"/>
    <cellStyle name="计算 12 3 3 2" xfId="5449"/>
    <cellStyle name="计算 12 3 4" xfId="4749"/>
    <cellStyle name="计算 13" xfId="2989"/>
    <cellStyle name="计算 14" xfId="2836"/>
    <cellStyle name="计算 14 2" xfId="2838"/>
    <cellStyle name="计算 14 2 2" xfId="4392"/>
    <cellStyle name="计算 14 2 2 2" xfId="5480"/>
    <cellStyle name="计算 14 2 3" xfId="3940"/>
    <cellStyle name="计算 14 2 3 2" xfId="5303"/>
    <cellStyle name="计算 14 2 4" xfId="4957"/>
    <cellStyle name="计算 14 3" xfId="4391"/>
    <cellStyle name="计算 14 3 2" xfId="5479"/>
    <cellStyle name="计算 14 4" xfId="3851"/>
    <cellStyle name="计算 14 4 2" xfId="5237"/>
    <cellStyle name="计算 14 5" xfId="4956"/>
    <cellStyle name="计算 15" xfId="2991"/>
    <cellStyle name="计算 15 2" xfId="2993"/>
    <cellStyle name="计算 15 2 2" xfId="4467"/>
    <cellStyle name="计算 15 2 2 2" xfId="5539"/>
    <cellStyle name="计算 15 2 3" xfId="3892"/>
    <cellStyle name="计算 15 2 3 2" xfId="5267"/>
    <cellStyle name="计算 15 2 4" xfId="5017"/>
    <cellStyle name="计算 15 3" xfId="4465"/>
    <cellStyle name="计算 15 3 2" xfId="5537"/>
    <cellStyle name="计算 15 4" xfId="3894"/>
    <cellStyle name="计算 15 4 2" xfId="5269"/>
    <cellStyle name="计算 15 5" xfId="5015"/>
    <cellStyle name="计算 16" xfId="2995"/>
    <cellStyle name="计算 16 2" xfId="2996"/>
    <cellStyle name="计算 16 2 2" xfId="4469"/>
    <cellStyle name="计算 16 2 2 2" xfId="5541"/>
    <cellStyle name="计算 16 2 3" xfId="3891"/>
    <cellStyle name="计算 16 2 3 2" xfId="5266"/>
    <cellStyle name="计算 16 2 4" xfId="5019"/>
    <cellStyle name="计算 16 3" xfId="4468"/>
    <cellStyle name="计算 16 3 2" xfId="5540"/>
    <cellStyle name="计算 16 4" xfId="3729"/>
    <cellStyle name="计算 16 4 2" xfId="5173"/>
    <cellStyle name="计算 16 5" xfId="5018"/>
    <cellStyle name="计算 17" xfId="2998"/>
    <cellStyle name="计算 17 2" xfId="3000"/>
    <cellStyle name="计算 17 2 2" xfId="4473"/>
    <cellStyle name="计算 17 2 2 2" xfId="5545"/>
    <cellStyle name="计算 17 2 3" xfId="3825"/>
    <cellStyle name="计算 17 2 3 2" xfId="5224"/>
    <cellStyle name="计算 17 2 4" xfId="5023"/>
    <cellStyle name="计算 17 3" xfId="4471"/>
    <cellStyle name="计算 17 3 2" xfId="5543"/>
    <cellStyle name="计算 17 4" xfId="3728"/>
    <cellStyle name="计算 17 4 2" xfId="5172"/>
    <cellStyle name="计算 17 5" xfId="5021"/>
    <cellStyle name="计算 18" xfId="3003"/>
    <cellStyle name="计算 19" xfId="3005"/>
    <cellStyle name="计算 19 2" xfId="3006"/>
    <cellStyle name="计算 19 2 2" xfId="4477"/>
    <cellStyle name="计算 19 2 2 2" xfId="5549"/>
    <cellStyle name="计算 19 2 3" xfId="3885"/>
    <cellStyle name="计算 19 2 3 2" xfId="5262"/>
    <cellStyle name="计算 19 2 4" xfId="5027"/>
    <cellStyle name="计算 19 3" xfId="4476"/>
    <cellStyle name="计算 19 3 2" xfId="5548"/>
    <cellStyle name="计算 19 4" xfId="3780"/>
    <cellStyle name="计算 19 4 2" xfId="5194"/>
    <cellStyle name="计算 19 5" xfId="5026"/>
    <cellStyle name="计算 2" xfId="3007"/>
    <cellStyle name="计算 2 2" xfId="3008"/>
    <cellStyle name="计算 2 2 2" xfId="3009"/>
    <cellStyle name="计算 2 2 2 2" xfId="4479"/>
    <cellStyle name="计算 2 2 2 2 2" xfId="5551"/>
    <cellStyle name="计算 2 2 2 3" xfId="3881"/>
    <cellStyle name="计算 2 2 2 3 2" xfId="5259"/>
    <cellStyle name="计算 2 2 2 4" xfId="5029"/>
    <cellStyle name="计算 2 2 3" xfId="3010"/>
    <cellStyle name="计算 2 2 3 2" xfId="4480"/>
    <cellStyle name="计算 2 2 3 2 2" xfId="5552"/>
    <cellStyle name="计算 2 2 3 3" xfId="3880"/>
    <cellStyle name="计算 2 2 3 3 2" xfId="5258"/>
    <cellStyle name="计算 2 2 3 4" xfId="5030"/>
    <cellStyle name="计算 2 3" xfId="3011"/>
    <cellStyle name="计算 2 3 2" xfId="4481"/>
    <cellStyle name="计算 2 3 2 2" xfId="5553"/>
    <cellStyle name="计算 2 3 3" xfId="3685"/>
    <cellStyle name="计算 2 3 3 2" xfId="5146"/>
    <cellStyle name="计算 2 3 4" xfId="5031"/>
    <cellStyle name="计算 2 4" xfId="3012"/>
    <cellStyle name="计算 2 4 2" xfId="3014"/>
    <cellStyle name="计算 2 4 2 2" xfId="4483"/>
    <cellStyle name="计算 2 4 2 2 2" xfId="5554"/>
    <cellStyle name="计算 2 4 2 3" xfId="3690"/>
    <cellStyle name="计算 2 4 2 3 2" xfId="5149"/>
    <cellStyle name="计算 2 4 2 4" xfId="5032"/>
    <cellStyle name="计算 2 5" xfId="4478"/>
    <cellStyle name="计算 2 5 2" xfId="5550"/>
    <cellStyle name="计算 2 6" xfId="3883"/>
    <cellStyle name="计算 2 6 2" xfId="5261"/>
    <cellStyle name="计算 2 7" xfId="5028"/>
    <cellStyle name="计算 20" xfId="2990"/>
    <cellStyle name="计算 20 2" xfId="2992"/>
    <cellStyle name="计算 20 2 2" xfId="4466"/>
    <cellStyle name="计算 20 2 2 2" xfId="5538"/>
    <cellStyle name="计算 20 2 3" xfId="3733"/>
    <cellStyle name="计算 20 2 3 2" xfId="5176"/>
    <cellStyle name="计算 20 2 4" xfId="5016"/>
    <cellStyle name="计算 20 3" xfId="4464"/>
    <cellStyle name="计算 20 3 2" xfId="5536"/>
    <cellStyle name="计算 20 4" xfId="3897"/>
    <cellStyle name="计算 20 4 2" xfId="5272"/>
    <cellStyle name="计算 20 5" xfId="5014"/>
    <cellStyle name="计算 21" xfId="2994"/>
    <cellStyle name="计算 22" xfId="2997"/>
    <cellStyle name="计算 22 2" xfId="2999"/>
    <cellStyle name="计算 22 2 2" xfId="4472"/>
    <cellStyle name="计算 22 2 2 2" xfId="5544"/>
    <cellStyle name="计算 22 2 3" xfId="3725"/>
    <cellStyle name="计算 22 2 3 2" xfId="5169"/>
    <cellStyle name="计算 22 2 4" xfId="5022"/>
    <cellStyle name="计算 22 3" xfId="4470"/>
    <cellStyle name="计算 22 3 2" xfId="5542"/>
    <cellStyle name="计算 22 4" xfId="3888"/>
    <cellStyle name="计算 22 4 2" xfId="5264"/>
    <cellStyle name="计算 22 5" xfId="5020"/>
    <cellStyle name="计算 23" xfId="3002"/>
    <cellStyle name="计算 23 2" xfId="4474"/>
    <cellStyle name="计算 23 2 2" xfId="5546"/>
    <cellStyle name="计算 23 3" xfId="3785"/>
    <cellStyle name="计算 23 3 2" xfId="5199"/>
    <cellStyle name="计算 23 4" xfId="5024"/>
    <cellStyle name="计算 24" xfId="3004"/>
    <cellStyle name="计算 24 2" xfId="4475"/>
    <cellStyle name="计算 24 2 2" xfId="5547"/>
    <cellStyle name="计算 24 3" xfId="3714"/>
    <cellStyle name="计算 24 3 2" xfId="5163"/>
    <cellStyle name="计算 24 4" xfId="5025"/>
    <cellStyle name="计算 25" xfId="1452"/>
    <cellStyle name="计算 26" xfId="3015"/>
    <cellStyle name="计算 26 2" xfId="4484"/>
    <cellStyle name="计算 26 2 2" xfId="5555"/>
    <cellStyle name="计算 26 3" xfId="3878"/>
    <cellStyle name="计算 26 3 2" xfId="5256"/>
    <cellStyle name="计算 26 4" xfId="5033"/>
    <cellStyle name="计算 27" xfId="862"/>
    <cellStyle name="计算 27 2" xfId="3915"/>
    <cellStyle name="计算 27 2 2" xfId="5288"/>
    <cellStyle name="计算 27 3" xfId="4514"/>
    <cellStyle name="计算 27 3 2" xfId="5581"/>
    <cellStyle name="计算 27 4" xfId="4765"/>
    <cellStyle name="计算 28" xfId="3017"/>
    <cellStyle name="计算 28 2" xfId="4485"/>
    <cellStyle name="计算 28 2 2" xfId="5556"/>
    <cellStyle name="计算 28 3" xfId="3875"/>
    <cellStyle name="计算 28 3 2" xfId="5254"/>
    <cellStyle name="计算 28 4" xfId="5034"/>
    <cellStyle name="计算 29" xfId="3018"/>
    <cellStyle name="计算 29 2" xfId="4486"/>
    <cellStyle name="计算 29 2 2" xfId="5557"/>
    <cellStyle name="计算 29 3" xfId="3874"/>
    <cellStyle name="计算 29 3 2" xfId="5253"/>
    <cellStyle name="计算 29 4" xfId="5035"/>
    <cellStyle name="计算 3" xfId="124"/>
    <cellStyle name="计算 3 2" xfId="70"/>
    <cellStyle name="计算 3 2 2" xfId="2568"/>
    <cellStyle name="计算 3 2 2 2" xfId="3019"/>
    <cellStyle name="计算 3 2 2 2 2" xfId="4487"/>
    <cellStyle name="计算 3 2 2 2 2 2" xfId="5558"/>
    <cellStyle name="计算 3 2 2 2 3" xfId="3873"/>
    <cellStyle name="计算 3 2 2 2 3 2" xfId="5252"/>
    <cellStyle name="计算 3 2 2 2 4" xfId="5036"/>
    <cellStyle name="计算 3 2 2 3" xfId="4269"/>
    <cellStyle name="计算 3 2 2 3 2" xfId="5444"/>
    <cellStyle name="计算 3 2 2 4" xfId="3744"/>
    <cellStyle name="计算 3 2 2 4 2" xfId="5184"/>
    <cellStyle name="计算 3 2 2 5" xfId="4865"/>
    <cellStyle name="计算 3 3" xfId="220"/>
    <cellStyle name="计算 3 3 2" xfId="3718"/>
    <cellStyle name="计算 3 3 2 2" xfId="5164"/>
    <cellStyle name="计算 3 3 3" xfId="3910"/>
    <cellStyle name="计算 3 3 3 2" xfId="5283"/>
    <cellStyle name="计算 3 3 4" xfId="4737"/>
    <cellStyle name="计算 3 4" xfId="3021"/>
    <cellStyle name="计算 3 4 2" xfId="4489"/>
    <cellStyle name="计算 3 4 2 2" xfId="5560"/>
    <cellStyle name="计算 3 4 3" xfId="3871"/>
    <cellStyle name="计算 3 4 3 2" xfId="5250"/>
    <cellStyle name="计算 3 4 4" xfId="5038"/>
    <cellStyle name="计算 3 5" xfId="3022"/>
    <cellStyle name="计算 3 5 2" xfId="4490"/>
    <cellStyle name="计算 3 5 2 2" xfId="5561"/>
    <cellStyle name="计算 3 5 3" xfId="3870"/>
    <cellStyle name="计算 3 5 3 2" xfId="5249"/>
    <cellStyle name="计算 3 5 4" xfId="5039"/>
    <cellStyle name="计算 3 6" xfId="3698"/>
    <cellStyle name="计算 3 6 2" xfId="5152"/>
    <cellStyle name="计算 3 7" xfId="3852"/>
    <cellStyle name="计算 3 7 2" xfId="5238"/>
    <cellStyle name="计算 3 8" xfId="4733"/>
    <cellStyle name="计算 4" xfId="131"/>
    <cellStyle name="计算 4 2" xfId="230"/>
    <cellStyle name="计算 4 2 2" xfId="3023"/>
    <cellStyle name="计算 4 2 2 2" xfId="3024"/>
    <cellStyle name="计算 4 2 2 2 2" xfId="4491"/>
    <cellStyle name="计算 4 2 2 2 2 2" xfId="5562"/>
    <cellStyle name="计算 4 2 2 2 3" xfId="3741"/>
    <cellStyle name="计算 4 2 2 2 3 2" xfId="5182"/>
    <cellStyle name="计算 4 2 2 2 4" xfId="5040"/>
    <cellStyle name="计算 4 2 3" xfId="3720"/>
    <cellStyle name="计算 4 2 3 2" xfId="5165"/>
    <cellStyle name="计算 4 2 4" xfId="4158"/>
    <cellStyle name="计算 4 2 4 2" xfId="5388"/>
    <cellStyle name="计算 4 2 5" xfId="4738"/>
    <cellStyle name="计算 4 3" xfId="234"/>
    <cellStyle name="计算 4 3 2" xfId="3025"/>
    <cellStyle name="计算 4 3 2 2" xfId="4492"/>
    <cellStyle name="计算 4 3 2 2 2" xfId="5563"/>
    <cellStyle name="计算 4 3 2 3" xfId="3737"/>
    <cellStyle name="计算 4 3 2 3 2" xfId="5180"/>
    <cellStyle name="计算 4 3 2 4" xfId="5041"/>
    <cellStyle name="计算 4 3 3" xfId="3026"/>
    <cellStyle name="计算 4 3 3 2" xfId="4493"/>
    <cellStyle name="计算 4 3 3 2 2" xfId="5564"/>
    <cellStyle name="计算 4 3 3 3" xfId="3677"/>
    <cellStyle name="计算 4 3 3 3 2" xfId="5140"/>
    <cellStyle name="计算 4 3 3 4" xfId="5042"/>
    <cellStyle name="计算 4 4" xfId="3027"/>
    <cellStyle name="计算 4 4 2" xfId="3028"/>
    <cellStyle name="计算 4 4 2 2" xfId="4495"/>
    <cellStyle name="计算 4 4 2 2 2" xfId="5565"/>
    <cellStyle name="计算 4 4 2 3" xfId="3869"/>
    <cellStyle name="计算 4 4 2 3 2" xfId="5248"/>
    <cellStyle name="计算 4 4 2 4" xfId="5043"/>
    <cellStyle name="计算 4 5" xfId="3701"/>
    <cellStyle name="计算 4 5 2" xfId="5155"/>
    <cellStyle name="计算 4 6" xfId="4199"/>
    <cellStyle name="计算 4 6 2" xfId="5408"/>
    <cellStyle name="计算 4 7" xfId="4734"/>
    <cellStyle name="计算 5" xfId="136"/>
    <cellStyle name="计算 5 2" xfId="578"/>
    <cellStyle name="计算 5 2 2" xfId="3816"/>
    <cellStyle name="计算 5 2 2 2" xfId="5219"/>
    <cellStyle name="计算 5 2 3" xfId="3773"/>
    <cellStyle name="计算 5 2 3 2" xfId="5192"/>
    <cellStyle name="计算 5 2 4" xfId="4755"/>
    <cellStyle name="计算 5 3" xfId="582"/>
    <cellStyle name="计算 5 4" xfId="3703"/>
    <cellStyle name="计算 5 4 2" xfId="5157"/>
    <cellStyle name="计算 5 5" xfId="4573"/>
    <cellStyle name="计算 5 5 2" xfId="5594"/>
    <cellStyle name="计算 5 6" xfId="4735"/>
    <cellStyle name="计算 6" xfId="588"/>
    <cellStyle name="计算 6 2" xfId="247"/>
    <cellStyle name="计算 6 2 2" xfId="3722"/>
    <cellStyle name="计算 6 2 2 2" xfId="5167"/>
    <cellStyle name="计算 6 2 3" xfId="4159"/>
    <cellStyle name="计算 6 2 3 2" xfId="5389"/>
    <cellStyle name="计算 6 2 4" xfId="4739"/>
    <cellStyle name="计算 6 3" xfId="947"/>
    <cellStyle name="计算 6 3 2" xfId="3947"/>
    <cellStyle name="计算 6 3 2 2" xfId="5307"/>
    <cellStyle name="计算 6 3 3" xfId="4500"/>
    <cellStyle name="计算 6 3 3 2" xfId="5570"/>
    <cellStyle name="计算 6 3 4" xfId="4768"/>
    <cellStyle name="计算 6 4" xfId="3820"/>
    <cellStyle name="计算 6 4 2" xfId="5220"/>
    <cellStyle name="计算 6 5" xfId="4549"/>
    <cellStyle name="计算 6 5 2" xfId="5588"/>
    <cellStyle name="计算 6 6" xfId="4756"/>
    <cellStyle name="计算 7" xfId="595"/>
    <cellStyle name="计算 7 2" xfId="259"/>
    <cellStyle name="计算 7 2 2" xfId="3029"/>
    <cellStyle name="计算 7 2 2 2" xfId="4496"/>
    <cellStyle name="计算 7 2 2 2 2" xfId="5566"/>
    <cellStyle name="计算 7 2 2 3" xfId="3864"/>
    <cellStyle name="计算 7 2 2 3 2" xfId="5244"/>
    <cellStyle name="计算 7 2 2 4" xfId="5044"/>
    <cellStyle name="计算 7 2 3" xfId="3030"/>
    <cellStyle name="计算 7 2 3 2" xfId="4497"/>
    <cellStyle name="计算 7 2 3 2 2" xfId="5567"/>
    <cellStyle name="计算 7 2 3 3" xfId="3868"/>
    <cellStyle name="计算 7 2 3 3 2" xfId="5247"/>
    <cellStyle name="计算 7 2 3 4" xfId="5045"/>
    <cellStyle name="计算 7 3" xfId="266"/>
    <cellStyle name="计算 7 3 2" xfId="3726"/>
    <cellStyle name="计算 7 3 2 2" xfId="5170"/>
    <cellStyle name="计算 7 3 3" xfId="4569"/>
    <cellStyle name="计算 7 3 3 2" xfId="5593"/>
    <cellStyle name="计算 7 3 4" xfId="4740"/>
    <cellStyle name="计算 7 4" xfId="779"/>
    <cellStyle name="计算 7 4 2" xfId="3886"/>
    <cellStyle name="计算 7 4 2 2" xfId="5263"/>
    <cellStyle name="计算 7 4 3" xfId="4542"/>
    <cellStyle name="计算 7 4 3 2" xfId="5586"/>
    <cellStyle name="计算 7 4 4" xfId="4760"/>
    <cellStyle name="计算 7 5" xfId="3031"/>
    <cellStyle name="计算 7 5 2" xfId="4498"/>
    <cellStyle name="计算 7 5 2 2" xfId="5568"/>
    <cellStyle name="计算 7 5 3" xfId="3867"/>
    <cellStyle name="计算 7 5 3 2" xfId="5246"/>
    <cellStyle name="计算 7 5 4" xfId="5046"/>
    <cellStyle name="计算 7 6" xfId="3822"/>
    <cellStyle name="计算 7 6 2" xfId="5222"/>
    <cellStyle name="计算 7 7" xfId="3746"/>
    <cellStyle name="计算 7 7 2" xfId="5185"/>
    <cellStyle name="计算 7 8" xfId="4757"/>
    <cellStyle name="计算 8" xfId="785"/>
    <cellStyle name="计算 8 2" xfId="277"/>
    <cellStyle name="计算 8 2 2" xfId="3032"/>
    <cellStyle name="计算 8 2 2 2" xfId="4499"/>
    <cellStyle name="计算 8 2 2 2 2" xfId="5569"/>
    <cellStyle name="计算 8 2 2 3" xfId="3865"/>
    <cellStyle name="计算 8 2 2 3 2" xfId="5245"/>
    <cellStyle name="计算 8 2 2 4" xfId="5047"/>
    <cellStyle name="计算 8 2 3" xfId="3033"/>
    <cellStyle name="计算 8 3" xfId="285"/>
    <cellStyle name="计算 8 3 2" xfId="3730"/>
    <cellStyle name="计算 8 3 2 2" xfId="5174"/>
    <cellStyle name="计算 8 3 3" xfId="4566"/>
    <cellStyle name="计算 8 3 3 2" xfId="5592"/>
    <cellStyle name="计算 8 3 4" xfId="4741"/>
    <cellStyle name="计算 8 4" xfId="3889"/>
    <cellStyle name="计算 8 4 2" xfId="5265"/>
    <cellStyle name="计算 8 5" xfId="4402"/>
    <cellStyle name="计算 8 5 2" xfId="5485"/>
    <cellStyle name="计算 8 6" xfId="4761"/>
    <cellStyle name="计算 9" xfId="797"/>
    <cellStyle name="计算 9 2" xfId="3035"/>
    <cellStyle name="计算 9 2 2" xfId="3036"/>
    <cellStyle name="计算 9 2 2 2" xfId="4503"/>
    <cellStyle name="计算 9 2 2 2 2" xfId="5573"/>
    <cellStyle name="计算 9 2 2 3" xfId="3682"/>
    <cellStyle name="计算 9 2 2 3 2" xfId="5144"/>
    <cellStyle name="计算 9 2 2 4" xfId="5050"/>
    <cellStyle name="计算 9 2 3" xfId="3038"/>
    <cellStyle name="计算 9 2 3 2" xfId="4504"/>
    <cellStyle name="计算 9 2 3 2 2" xfId="5574"/>
    <cellStyle name="计算 9 2 3 3" xfId="3861"/>
    <cellStyle name="计算 9 2 3 3 2" xfId="5241"/>
    <cellStyle name="计算 9 2 3 4" xfId="5051"/>
    <cellStyle name="计算 9 2 4" xfId="4502"/>
    <cellStyle name="计算 9 2 4 2" xfId="5572"/>
    <cellStyle name="计算 9 2 5" xfId="3862"/>
    <cellStyle name="计算 9 2 5 2" xfId="5242"/>
    <cellStyle name="计算 9 2 6" xfId="5049"/>
    <cellStyle name="计算 9 3" xfId="3039"/>
    <cellStyle name="计算 9 3 2" xfId="4505"/>
    <cellStyle name="计算 9 3 2 2" xfId="5575"/>
    <cellStyle name="计算 9 3 3" xfId="3831"/>
    <cellStyle name="计算 9 3 3 2" xfId="5228"/>
    <cellStyle name="计算 9 3 4" xfId="5052"/>
    <cellStyle name="计算 9 4" xfId="3040"/>
    <cellStyle name="计算 9 4 2" xfId="4506"/>
    <cellStyle name="计算 9 4 2 2" xfId="5576"/>
    <cellStyle name="计算 9 4 3" xfId="3860"/>
    <cellStyle name="计算 9 4 3 2" xfId="5240"/>
    <cellStyle name="计算 9 4 4" xfId="5053"/>
    <cellStyle name="计算 9 5" xfId="3896"/>
    <cellStyle name="计算 9 5 2" xfId="5271"/>
    <cellStyle name="计算 9 6" xfId="4539"/>
    <cellStyle name="计算 9 6 2" xfId="5584"/>
    <cellStyle name="计算 9 7" xfId="4763"/>
    <cellStyle name="检查单元格 10" xfId="3041"/>
    <cellStyle name="检查单元格 10 2" xfId="3043"/>
    <cellStyle name="检查单元格 10 3" xfId="3044"/>
    <cellStyle name="检查单元格 10 3 2" xfId="1900"/>
    <cellStyle name="检查单元格 10 4" xfId="3045"/>
    <cellStyle name="检查单元格 11" xfId="3046"/>
    <cellStyle name="检查单元格 11 2" xfId="3047"/>
    <cellStyle name="检查单元格 11 2 2" xfId="3048"/>
    <cellStyle name="检查单元格 11 3" xfId="3049"/>
    <cellStyle name="检查单元格 11 4" xfId="3050"/>
    <cellStyle name="检查单元格 12" xfId="3051"/>
    <cellStyle name="检查单元格 12 2" xfId="3052"/>
    <cellStyle name="检查单元格 12 2 2" xfId="3053"/>
    <cellStyle name="检查单元格 12 3" xfId="3054"/>
    <cellStyle name="检查单元格 12 4" xfId="3055"/>
    <cellStyle name="检查单元格 13" xfId="3056"/>
    <cellStyle name="检查单元格 13 2" xfId="3057"/>
    <cellStyle name="检查单元格 14" xfId="3058"/>
    <cellStyle name="检查单元格 14 2" xfId="3059"/>
    <cellStyle name="检查单元格 15" xfId="1923"/>
    <cellStyle name="检查单元格 15 2" xfId="1926"/>
    <cellStyle name="检查单元格 16" xfId="1929"/>
    <cellStyle name="检查单元格 16 2" xfId="3061"/>
    <cellStyle name="检查单元格 17" xfId="3063"/>
    <cellStyle name="检查单元格 17 2" xfId="1678"/>
    <cellStyle name="检查单元格 18" xfId="3065"/>
    <cellStyle name="检查单元格 18 2" xfId="3066"/>
    <cellStyle name="检查单元格 19" xfId="3068"/>
    <cellStyle name="检查单元格 19 2" xfId="3069"/>
    <cellStyle name="检查单元格 2" xfId="3070"/>
    <cellStyle name="检查单元格 2 2" xfId="3072"/>
    <cellStyle name="检查单元格 2 2 2" xfId="1980"/>
    <cellStyle name="检查单元格 2 3" xfId="3073"/>
    <cellStyle name="检查单元格 2 3 2" xfId="1990"/>
    <cellStyle name="检查单元格 2 4" xfId="3074"/>
    <cellStyle name="检查单元格 20" xfId="1922"/>
    <cellStyle name="检查单元格 20 2" xfId="1925"/>
    <cellStyle name="检查单元格 21" xfId="1928"/>
    <cellStyle name="检查单元格 21 2" xfId="3060"/>
    <cellStyle name="检查单元格 22" xfId="3062"/>
    <cellStyle name="检查单元格 23" xfId="3064"/>
    <cellStyle name="检查单元格 24" xfId="3067"/>
    <cellStyle name="检查单元格 25" xfId="3075"/>
    <cellStyle name="检查单元格 26" xfId="3076"/>
    <cellStyle name="检查单元格 3" xfId="3077"/>
    <cellStyle name="检查单元格 3 2" xfId="3078"/>
    <cellStyle name="检查单元格 3 2 2" xfId="2029"/>
    <cellStyle name="检查单元格 3 2 2 2" xfId="3037"/>
    <cellStyle name="检查单元格 3 2 3" xfId="2033"/>
    <cellStyle name="检查单元格 3 3" xfId="3079"/>
    <cellStyle name="检查单元格 3 4" xfId="3080"/>
    <cellStyle name="检查单元格 3 5" xfId="3081"/>
    <cellStyle name="检查单元格 4" xfId="3082"/>
    <cellStyle name="检查单元格 4 2" xfId="3083"/>
    <cellStyle name="检查单元格 4 3" xfId="3084"/>
    <cellStyle name="检查单元格 4 3 2" xfId="2099"/>
    <cellStyle name="检查单元格 4 4" xfId="3085"/>
    <cellStyle name="检查单元格 4 5" xfId="3086"/>
    <cellStyle name="检查单元格 5" xfId="2299"/>
    <cellStyle name="检查单元格 5 2" xfId="2301"/>
    <cellStyle name="检查单元格 5 3" xfId="3087"/>
    <cellStyle name="检查单元格 6" xfId="2684"/>
    <cellStyle name="检查单元格 6 2" xfId="3088"/>
    <cellStyle name="检查单元格 6 2 2" xfId="3091"/>
    <cellStyle name="检查单元格 6 2 3" xfId="3094"/>
    <cellStyle name="检查单元格 6 3" xfId="2153"/>
    <cellStyle name="检查单元格 6 3 2" xfId="3095"/>
    <cellStyle name="检查单元格 6 4" xfId="3096"/>
    <cellStyle name="检查单元格 7" xfId="2687"/>
    <cellStyle name="检查单元格 7 2" xfId="3098"/>
    <cellStyle name="检查单元格 7 2 2" xfId="3099"/>
    <cellStyle name="检查单元格 7 3" xfId="3101"/>
    <cellStyle name="检查单元格 7 4" xfId="3103"/>
    <cellStyle name="检查单元格 8" xfId="3104"/>
    <cellStyle name="检查单元格 8 2" xfId="3105"/>
    <cellStyle name="检查单元格 8 2 2" xfId="3106"/>
    <cellStyle name="检查单元格 8 2 3" xfId="3109"/>
    <cellStyle name="检查单元格 8 3" xfId="9"/>
    <cellStyle name="检查单元格 8 3 2" xfId="2700"/>
    <cellStyle name="检查单元格 8 4" xfId="3111"/>
    <cellStyle name="检查单元格 8 5" xfId="2412"/>
    <cellStyle name="检查单元格 9" xfId="3112"/>
    <cellStyle name="检查单元格 9 2" xfId="3113"/>
    <cellStyle name="检查单元格 9 3" xfId="3115"/>
    <cellStyle name="检查单元格 9 4" xfId="3119"/>
    <cellStyle name="解释性文本 10" xfId="3120"/>
    <cellStyle name="解释性文本 11" xfId="3122"/>
    <cellStyle name="解释性文本 12" xfId="3125"/>
    <cellStyle name="解释性文本 13" xfId="3128"/>
    <cellStyle name="解释性文本 2" xfId="1193"/>
    <cellStyle name="解释性文本 2 2" xfId="3131"/>
    <cellStyle name="解释性文本 2 3" xfId="3133"/>
    <cellStyle name="解释性文本 3" xfId="3135"/>
    <cellStyle name="解释性文本 3 2" xfId="3136"/>
    <cellStyle name="解释性文本 3 3" xfId="3137"/>
    <cellStyle name="解释性文本 4" xfId="3139"/>
    <cellStyle name="解释性文本 4 2" xfId="3140"/>
    <cellStyle name="解释性文本 4 2 2" xfId="3141"/>
    <cellStyle name="解释性文本 5" xfId="2499"/>
    <cellStyle name="解释性文本 5 2" xfId="2501"/>
    <cellStyle name="解释性文本 5 3" xfId="2505"/>
    <cellStyle name="解释性文本 6" xfId="2517"/>
    <cellStyle name="解释性文本 6 2" xfId="2519"/>
    <cellStyle name="解释性文本 6 2 2" xfId="2521"/>
    <cellStyle name="解释性文本 6 3" xfId="2525"/>
    <cellStyle name="解释性文本 7" xfId="2529"/>
    <cellStyle name="解释性文本 7 2" xfId="2531"/>
    <cellStyle name="解释性文本 8" xfId="2541"/>
    <cellStyle name="解释性文本 8 2" xfId="2543"/>
    <cellStyle name="解释性文本 9" xfId="2546"/>
    <cellStyle name="解释性文本 9 2" xfId="2548"/>
    <cellStyle name="警告文本 10" xfId="3142"/>
    <cellStyle name="警告文本 10 2" xfId="4518"/>
    <cellStyle name="警告文本 10 3" xfId="3779"/>
    <cellStyle name="警告文本 10 4" xfId="4553"/>
    <cellStyle name="警告文本 10 5" xfId="3848"/>
    <cellStyle name="警告文本 10 6" xfId="5056"/>
    <cellStyle name="警告文本 11" xfId="3143"/>
    <cellStyle name="警告文本 11 2" xfId="4519"/>
    <cellStyle name="警告文本 11 3" xfId="3778"/>
    <cellStyle name="警告文本 11 4" xfId="4554"/>
    <cellStyle name="警告文本 11 5" xfId="4167"/>
    <cellStyle name="警告文本 11 6" xfId="5057"/>
    <cellStyle name="警告文本 12" xfId="3144"/>
    <cellStyle name="警告文本 12 2" xfId="4520"/>
    <cellStyle name="警告文本 12 3" xfId="3777"/>
    <cellStyle name="警告文本 12 4" xfId="4425"/>
    <cellStyle name="警告文本 12 5" xfId="4711"/>
    <cellStyle name="警告文本 12 6" xfId="5058"/>
    <cellStyle name="警告文本 13" xfId="3145"/>
    <cellStyle name="警告文本 13 2" xfId="4521"/>
    <cellStyle name="警告文本 13 3" xfId="3775"/>
    <cellStyle name="警告文本 13 4" xfId="4426"/>
    <cellStyle name="警告文本 13 5" xfId="3838"/>
    <cellStyle name="警告文本 13 6" xfId="5059"/>
    <cellStyle name="警告文本 2" xfId="3146"/>
    <cellStyle name="警告文本 2 2" xfId="3147"/>
    <cellStyle name="警告文本 2 2 2" xfId="4523"/>
    <cellStyle name="警告文本 2 2 3" xfId="3680"/>
    <cellStyle name="警告文本 2 2 4" xfId="4576"/>
    <cellStyle name="警告文本 2 2 5" xfId="3845"/>
    <cellStyle name="警告文本 2 2 6" xfId="5061"/>
    <cellStyle name="警告文本 2 3" xfId="3148"/>
    <cellStyle name="警告文本 2 4" xfId="4522"/>
    <cellStyle name="警告文本 2 5" xfId="3694"/>
    <cellStyle name="警告文本 2 6" xfId="4430"/>
    <cellStyle name="警告文本 2 7" xfId="4154"/>
    <cellStyle name="警告文本 2 8" xfId="5060"/>
    <cellStyle name="警告文本 3" xfId="3149"/>
    <cellStyle name="警告文本 3 2" xfId="762"/>
    <cellStyle name="警告文本 3 2 2" xfId="3876"/>
    <cellStyle name="警告文本 3 2 3" xfId="4543"/>
    <cellStyle name="警告文本 3 2 4" xfId="3716"/>
    <cellStyle name="警告文本 3 2 5" xfId="4720"/>
    <cellStyle name="警告文本 3 2 6" xfId="4759"/>
    <cellStyle name="警告文本 3 3" xfId="3150"/>
    <cellStyle name="警告文本 3 4" xfId="4524"/>
    <cellStyle name="警告文本 3 5" xfId="3774"/>
    <cellStyle name="警告文本 3 6" xfId="4338"/>
    <cellStyle name="警告文本 3 7" xfId="4656"/>
    <cellStyle name="警告文本 3 8" xfId="5062"/>
    <cellStyle name="警告文本 4" xfId="1633"/>
    <cellStyle name="警告文本 4 2" xfId="3151"/>
    <cellStyle name="警告文本 4 2 2" xfId="3152"/>
    <cellStyle name="警告文本 4 2 2 2" xfId="4525"/>
    <cellStyle name="警告文本 4 2 2 3" xfId="3768"/>
    <cellStyle name="警告文本 4 2 2 4" xfId="4556"/>
    <cellStyle name="警告文本 4 2 2 5" xfId="3748"/>
    <cellStyle name="警告文本 4 2 2 6" xfId="5063"/>
    <cellStyle name="警告文本 4 3" xfId="4101"/>
    <cellStyle name="警告文本 4 4" xfId="4210"/>
    <cellStyle name="警告文本 4 5" xfId="4111"/>
    <cellStyle name="警告文本 4 6" xfId="4190"/>
    <cellStyle name="警告文本 4 7" xfId="4796"/>
    <cellStyle name="警告文本 5" xfId="3153"/>
    <cellStyle name="警告文本 5 2" xfId="3154"/>
    <cellStyle name="警告文本 5 2 2" xfId="4527"/>
    <cellStyle name="警告文本 5 2 3" xfId="3766"/>
    <cellStyle name="警告文本 5 2 4" xfId="4075"/>
    <cellStyle name="警告文本 5 2 5" xfId="3841"/>
    <cellStyle name="警告文本 5 2 6" xfId="5065"/>
    <cellStyle name="警告文本 5 3" xfId="3155"/>
    <cellStyle name="警告文本 5 4" xfId="4526"/>
    <cellStyle name="警告文本 5 5" xfId="3767"/>
    <cellStyle name="警告文本 5 6" xfId="4557"/>
    <cellStyle name="警告文本 5 7" xfId="3844"/>
    <cellStyle name="警告文本 5 8" xfId="5064"/>
    <cellStyle name="警告文本 6" xfId="3156"/>
    <cellStyle name="警告文本 6 2" xfId="3157"/>
    <cellStyle name="警告文本 6 2 2" xfId="3158"/>
    <cellStyle name="警告文本 6 2 2 2" xfId="4530"/>
    <cellStyle name="警告文本 6 2 2 3" xfId="3765"/>
    <cellStyle name="警告文本 6 2 2 4" xfId="4564"/>
    <cellStyle name="警告文本 6 2 2 5" xfId="3795"/>
    <cellStyle name="警告文本 6 2 2 6" xfId="5068"/>
    <cellStyle name="警告文本 6 2 3" xfId="4529"/>
    <cellStyle name="警告文本 6 2 4" xfId="3749"/>
    <cellStyle name="警告文本 6 2 5" xfId="3866"/>
    <cellStyle name="警告文本 6 2 6" xfId="3839"/>
    <cellStyle name="警告文本 6 2 7" xfId="5067"/>
    <cellStyle name="警告文本 6 3" xfId="2891"/>
    <cellStyle name="警告文本 6 3 2" xfId="4410"/>
    <cellStyle name="警告文本 6 3 3" xfId="3926"/>
    <cellStyle name="警告文本 6 3 4" xfId="4197"/>
    <cellStyle name="警告文本 6 3 5" xfId="4152"/>
    <cellStyle name="警告文本 6 3 6" xfId="4970"/>
    <cellStyle name="警告文本 6 4" xfId="4528"/>
    <cellStyle name="警告文本 6 5" xfId="3751"/>
    <cellStyle name="警告文本 6 6" xfId="4439"/>
    <cellStyle name="警告文本 6 7" xfId="4658"/>
    <cellStyle name="警告文本 6 8" xfId="5066"/>
    <cellStyle name="警告文本 7" xfId="3159"/>
    <cellStyle name="警告文本 7 2" xfId="3160"/>
    <cellStyle name="警告文本 7 2 2" xfId="4532"/>
    <cellStyle name="警告文本 7 2 3" xfId="3760"/>
    <cellStyle name="警告文本 7 2 4" xfId="4110"/>
    <cellStyle name="警告文本 7 2 5" xfId="4712"/>
    <cellStyle name="警告文本 7 2 6" xfId="5070"/>
    <cellStyle name="警告文本 7 3" xfId="4531"/>
    <cellStyle name="警告文本 7 4" xfId="3763"/>
    <cellStyle name="警告文本 7 5" xfId="4558"/>
    <cellStyle name="警告文本 7 6" xfId="3739"/>
    <cellStyle name="警告文本 7 7" xfId="5069"/>
    <cellStyle name="警告文本 8" xfId="3161"/>
    <cellStyle name="警告文本 8 2" xfId="3162"/>
    <cellStyle name="警告文本 8 2 2" xfId="4534"/>
    <cellStyle name="警告文本 8 2 3" xfId="3758"/>
    <cellStyle name="警告文本 8 2 4" xfId="3719"/>
    <cellStyle name="警告文本 8 2 5" xfId="3991"/>
    <cellStyle name="警告文本 8 2 6" xfId="5072"/>
    <cellStyle name="警告文本 8 3" xfId="4533"/>
    <cellStyle name="警告文本 8 4" xfId="3759"/>
    <cellStyle name="警告文本 8 5" xfId="4559"/>
    <cellStyle name="警告文本 8 6" xfId="3836"/>
    <cellStyle name="警告文本 8 7" xfId="5071"/>
    <cellStyle name="警告文本 9" xfId="3163"/>
    <cellStyle name="警告文本 9 2" xfId="3164"/>
    <cellStyle name="警告文本 9 2 2" xfId="4536"/>
    <cellStyle name="警告文本 9 2 3" xfId="3756"/>
    <cellStyle name="警告文本 9 2 4" xfId="4561"/>
    <cellStyle name="警告文本 9 2 5" xfId="4049"/>
    <cellStyle name="警告文本 9 2 6" xfId="5074"/>
    <cellStyle name="警告文本 9 3" xfId="4535"/>
    <cellStyle name="警告文本 9 4" xfId="3757"/>
    <cellStyle name="警告文本 9 5" xfId="4560"/>
    <cellStyle name="警告文本 9 6" xfId="3829"/>
    <cellStyle name="警告文本 9 7" xfId="5073"/>
    <cellStyle name="链接单元格 10" xfId="3165"/>
    <cellStyle name="链接单元格 10 2" xfId="3168"/>
    <cellStyle name="链接单元格 10 3" xfId="1649"/>
    <cellStyle name="链接单元格 11" xfId="194"/>
    <cellStyle name="链接单元格 12" xfId="2011"/>
    <cellStyle name="链接单元格 12 2" xfId="3169"/>
    <cellStyle name="链接单元格 13" xfId="2013"/>
    <cellStyle name="链接单元格 13 2" xfId="3170"/>
    <cellStyle name="链接单元格 14" xfId="3171"/>
    <cellStyle name="链接单元格 14 2" xfId="3172"/>
    <cellStyle name="链接单元格 15" xfId="1962"/>
    <cellStyle name="链接单元格 16" xfId="3174"/>
    <cellStyle name="链接单元格 16 2" xfId="3175"/>
    <cellStyle name="链接单元格 17" xfId="3177"/>
    <cellStyle name="链接单元格 17 2" xfId="3178"/>
    <cellStyle name="链接单元格 18" xfId="1894"/>
    <cellStyle name="链接单元格 19" xfId="1898"/>
    <cellStyle name="链接单元格 2" xfId="3179"/>
    <cellStyle name="链接单元格 2 2" xfId="3180"/>
    <cellStyle name="链接单元格 2 2 2" xfId="377"/>
    <cellStyle name="链接单元格 2 2 3" xfId="1838"/>
    <cellStyle name="链接单元格 2 3" xfId="3181"/>
    <cellStyle name="链接单元格 20" xfId="1961"/>
    <cellStyle name="链接单元格 21" xfId="3173"/>
    <cellStyle name="链接单元格 22" xfId="3176"/>
    <cellStyle name="链接单元格 23" xfId="1893"/>
    <cellStyle name="链接单元格 24" xfId="1897"/>
    <cellStyle name="链接单元格 3" xfId="3182"/>
    <cellStyle name="链接单元格 3 2" xfId="3183"/>
    <cellStyle name="链接单元格 3 2 2" xfId="3184"/>
    <cellStyle name="链接单元格 3 2 2 2" xfId="3132"/>
    <cellStyle name="链接单元格 3 3" xfId="3185"/>
    <cellStyle name="链接单元格 3 4" xfId="3186"/>
    <cellStyle name="链接单元格 3 5" xfId="3187"/>
    <cellStyle name="链接单元格 4" xfId="3188"/>
    <cellStyle name="链接单元格 4 2" xfId="3189"/>
    <cellStyle name="链接单元格 4 3" xfId="3190"/>
    <cellStyle name="链接单元格 5" xfId="3191"/>
    <cellStyle name="链接单元格 5 2" xfId="3193"/>
    <cellStyle name="链接单元格 6" xfId="3194"/>
    <cellStyle name="链接单元格 6 2" xfId="3195"/>
    <cellStyle name="链接单元格 6 2 2" xfId="3196"/>
    <cellStyle name="链接单元格 7" xfId="2854"/>
    <cellStyle name="链接单元格 7 2" xfId="2664"/>
    <cellStyle name="链接单元格 7 2 2" xfId="1147"/>
    <cellStyle name="链接单元格 7 2 3" xfId="3197"/>
    <cellStyle name="链接单元格 7 3" xfId="2857"/>
    <cellStyle name="链接单元格 8" xfId="1764"/>
    <cellStyle name="链接单元格 8 2" xfId="2862"/>
    <cellStyle name="链接单元格 8 3" xfId="3167"/>
    <cellStyle name="链接单元格 9" xfId="2864"/>
    <cellStyle name="链接单元格 9 2" xfId="3198"/>
    <cellStyle name="强调文字颜色 1 10" xfId="3199"/>
    <cellStyle name="强调文字颜色 1 10 2" xfId="3200"/>
    <cellStyle name="强调文字颜色 1 10 2 2" xfId="3201"/>
    <cellStyle name="强调文字颜色 1 10 3" xfId="3202"/>
    <cellStyle name="强调文字颜色 1 10 4" xfId="3203"/>
    <cellStyle name="强调文字颜色 1 11" xfId="3204"/>
    <cellStyle name="强调文字颜色 1 11 2" xfId="3205"/>
    <cellStyle name="强调文字颜色 1 11 2 2" xfId="3206"/>
    <cellStyle name="强调文字颜色 1 11 3" xfId="3207"/>
    <cellStyle name="强调文字颜色 1 11 4" xfId="3208"/>
    <cellStyle name="强调文字颜色 1 12" xfId="3209"/>
    <cellStyle name="强调文字颜色 1 12 2" xfId="3210"/>
    <cellStyle name="强调文字颜色 1 12 2 2" xfId="3211"/>
    <cellStyle name="强调文字颜色 1 12 2 3" xfId="3212"/>
    <cellStyle name="强调文字颜色 1 12 3" xfId="3214"/>
    <cellStyle name="强调文字颜色 1 12 3 2" xfId="3215"/>
    <cellStyle name="强调文字颜色 1 12 4" xfId="3216"/>
    <cellStyle name="强调文字颜色 1 13" xfId="3217"/>
    <cellStyle name="强调文字颜色 1 13 2" xfId="3218"/>
    <cellStyle name="强调文字颜色 1 13 2 2" xfId="3219"/>
    <cellStyle name="强调文字颜色 1 13 3" xfId="771"/>
    <cellStyle name="强调文字颜色 1 13 4" xfId="3220"/>
    <cellStyle name="强调文字颜色 1 14" xfId="3222"/>
    <cellStyle name="强调文字颜色 1 14 2" xfId="3224"/>
    <cellStyle name="强调文字颜色 1 14 3" xfId="3226"/>
    <cellStyle name="强调文字颜色 1 15" xfId="3229"/>
    <cellStyle name="强调文字颜色 1 15 2" xfId="3231"/>
    <cellStyle name="强调文字颜色 1 16" xfId="1810"/>
    <cellStyle name="强调文字颜色 1 16 2" xfId="1813"/>
    <cellStyle name="强调文字颜色 1 17" xfId="1818"/>
    <cellStyle name="强调文字颜色 1 17 2" xfId="1822"/>
    <cellStyle name="强调文字颜色 1 18" xfId="1825"/>
    <cellStyle name="强调文字颜色 1 18 2" xfId="3233"/>
    <cellStyle name="强调文字颜色 1 19" xfId="1828"/>
    <cellStyle name="强调文字颜色 1 19 2" xfId="3124"/>
    <cellStyle name="强调文字颜色 1 2" xfId="3234"/>
    <cellStyle name="强调文字颜色 1 2 2" xfId="1966"/>
    <cellStyle name="强调文字颜色 1 2 2 2" xfId="1968"/>
    <cellStyle name="强调文字颜色 1 2 2 2 2" xfId="3235"/>
    <cellStyle name="强调文字颜色 1 2 2 3" xfId="3236"/>
    <cellStyle name="强调文字颜色 1 2 3" xfId="1259"/>
    <cellStyle name="强调文字颜色 1 2 4" xfId="298"/>
    <cellStyle name="强调文字颜色 1 2 4 2" xfId="305"/>
    <cellStyle name="强调文字颜色 1 20" xfId="3228"/>
    <cellStyle name="强调文字颜色 1 20 2" xfId="3230"/>
    <cellStyle name="强调文字颜色 1 21" xfId="1809"/>
    <cellStyle name="强调文字颜色 1 21 2" xfId="1812"/>
    <cellStyle name="强调文字颜色 1 22" xfId="1817"/>
    <cellStyle name="强调文字颜色 1 22 2" xfId="1821"/>
    <cellStyle name="强调文字颜色 1 23" xfId="1824"/>
    <cellStyle name="强调文字颜色 1 23 2" xfId="3232"/>
    <cellStyle name="强调文字颜色 1 24" xfId="1827"/>
    <cellStyle name="强调文字颜色 1 24 2" xfId="3123"/>
    <cellStyle name="强调文字颜色 1 25" xfId="3238"/>
    <cellStyle name="强调文字颜色 1 25 2" xfId="2512"/>
    <cellStyle name="强调文字颜色 1 26" xfId="3240"/>
    <cellStyle name="强调文字颜色 1 27" xfId="3242"/>
    <cellStyle name="强调文字颜色 1 28" xfId="833"/>
    <cellStyle name="强调文字颜色 1 29" xfId="3243"/>
    <cellStyle name="强调文字颜色 1 3" xfId="3244"/>
    <cellStyle name="强调文字颜色 1 3 2" xfId="3245"/>
    <cellStyle name="强调文字颜色 1 3 2 2" xfId="3121"/>
    <cellStyle name="强调文字颜色 1 3 2 2 2" xfId="2976"/>
    <cellStyle name="强调文字颜色 1 3 3" xfId="3246"/>
    <cellStyle name="强调文字颜色 1 3 3 2" xfId="2510"/>
    <cellStyle name="强调文字颜色 1 3 4" xfId="2404"/>
    <cellStyle name="强调文字颜色 1 3 5" xfId="3247"/>
    <cellStyle name="强调文字颜色 1 30" xfId="3237"/>
    <cellStyle name="强调文字颜色 1 31" xfId="3239"/>
    <cellStyle name="强调文字颜色 1 32" xfId="3241"/>
    <cellStyle name="强调文字颜色 1 4" xfId="3248"/>
    <cellStyle name="强调文字颜色 1 4 2" xfId="3249"/>
    <cellStyle name="强调文字颜色 1 4 2 2" xfId="3250"/>
    <cellStyle name="强调文字颜色 1 4 2 2 2" xfId="2481"/>
    <cellStyle name="强调文字颜色 1 4 2 3" xfId="3251"/>
    <cellStyle name="强调文字颜色 1 4 3" xfId="3252"/>
    <cellStyle name="强调文字颜色 1 4 3 2" xfId="3253"/>
    <cellStyle name="强调文字颜色 1 4 3 3" xfId="3254"/>
    <cellStyle name="强调文字颜色 1 4 4" xfId="3255"/>
    <cellStyle name="强调文字颜色 1 4 5" xfId="3256"/>
    <cellStyle name="强调文字颜色 1 5" xfId="2190"/>
    <cellStyle name="强调文字颜色 1 5 2" xfId="2193"/>
    <cellStyle name="强调文字颜色 1 5 2 2" xfId="2750"/>
    <cellStyle name="强调文字颜色 1 5 3" xfId="3258"/>
    <cellStyle name="强调文字颜色 1 6" xfId="3259"/>
    <cellStyle name="强调文字颜色 1 6 2" xfId="3260"/>
    <cellStyle name="强调文字颜色 1 6 3" xfId="3261"/>
    <cellStyle name="强调文字颜色 1 7" xfId="3263"/>
    <cellStyle name="强调文字颜色 1 7 2" xfId="190"/>
    <cellStyle name="强调文字颜色 1 7 2 2" xfId="193"/>
    <cellStyle name="强调文字颜色 1 7 2 3" xfId="2010"/>
    <cellStyle name="强调文字颜色 1 7 3" xfId="199"/>
    <cellStyle name="强调文字颜色 1 7 3 2" xfId="1317"/>
    <cellStyle name="强调文字颜色 1 7 4" xfId="457"/>
    <cellStyle name="强调文字颜色 1 7 5" xfId="466"/>
    <cellStyle name="强调文字颜色 1 8" xfId="20"/>
    <cellStyle name="强调文字颜色 1 8 2" xfId="212"/>
    <cellStyle name="强调文字颜色 1 8 2 2" xfId="3264"/>
    <cellStyle name="强调文字颜色 1 8 3" xfId="214"/>
    <cellStyle name="强调文字颜色 1 8 4" xfId="3265"/>
    <cellStyle name="强调文字颜色 1 8 5" xfId="3266"/>
    <cellStyle name="强调文字颜色 1 9" xfId="3267"/>
    <cellStyle name="强调文字颜色 1 9 2" xfId="72"/>
    <cellStyle name="强调文字颜色 1 9 2 2" xfId="3268"/>
    <cellStyle name="强调文字颜色 1 9 2 3" xfId="3269"/>
    <cellStyle name="强调文字颜色 1 9 3" xfId="223"/>
    <cellStyle name="强调文字颜色 1 9 3 2" xfId="3270"/>
    <cellStyle name="强调文字颜色 1 9 4" xfId="3271"/>
    <cellStyle name="强调文字颜色 1 9 5" xfId="3272"/>
    <cellStyle name="强调文字颜色 2 10" xfId="3273"/>
    <cellStyle name="强调文字颜色 2 10 2" xfId="363"/>
    <cellStyle name="强调文字颜色 2 10 2 2" xfId="14"/>
    <cellStyle name="强调文字颜色 2 10 3" xfId="368"/>
    <cellStyle name="强调文字颜色 2 10 4" xfId="374"/>
    <cellStyle name="强调文字颜色 2 11" xfId="3275"/>
    <cellStyle name="强调文字颜色 2 11 2" xfId="3276"/>
    <cellStyle name="强调文字颜色 2 11 3" xfId="3277"/>
    <cellStyle name="强调文字颜色 2 11 4" xfId="3278"/>
    <cellStyle name="强调文字颜色 2 12" xfId="3279"/>
    <cellStyle name="强调文字颜色 2 12 2" xfId="3280"/>
    <cellStyle name="强调文字颜色 2 12 2 2" xfId="745"/>
    <cellStyle name="强调文字颜色 2 12 2 3" xfId="3281"/>
    <cellStyle name="强调文字颜色 2 12 3" xfId="3282"/>
    <cellStyle name="强调文字颜色 2 12 4" xfId="3283"/>
    <cellStyle name="强调文字颜色 2 13" xfId="50"/>
    <cellStyle name="强调文字颜色 2 13 2" xfId="1192"/>
    <cellStyle name="强调文字颜色 2 13 2 2" xfId="3130"/>
    <cellStyle name="强调文字颜色 2 13 3" xfId="3134"/>
    <cellStyle name="强调文字颜色 2 13 4" xfId="3138"/>
    <cellStyle name="强调文字颜色 2 14" xfId="3286"/>
    <cellStyle name="强调文字颜色 2 14 2" xfId="3287"/>
    <cellStyle name="强调文字颜色 2 15" xfId="3289"/>
    <cellStyle name="强调文字颜色 2 15 2" xfId="520"/>
    <cellStyle name="强调文字颜色 2 16" xfId="3291"/>
    <cellStyle name="强调文字颜色 2 16 2" xfId="3293"/>
    <cellStyle name="强调文字颜色 2 17" xfId="3295"/>
    <cellStyle name="强调文字颜色 2 17 2" xfId="3297"/>
    <cellStyle name="强调文字颜色 2 18" xfId="3299"/>
    <cellStyle name="强调文字颜色 2 18 2" xfId="209"/>
    <cellStyle name="强调文字颜色 2 19" xfId="3301"/>
    <cellStyle name="强调文字颜色 2 19 2" xfId="3303"/>
    <cellStyle name="强调文字颜色 2 2" xfId="3304"/>
    <cellStyle name="强调文字颜色 2 2 2" xfId="3100"/>
    <cellStyle name="强调文字颜色 2 2 2 2" xfId="203"/>
    <cellStyle name="强调文字颜色 2 2 2 3" xfId="216"/>
    <cellStyle name="强调文字颜色 2 2 3" xfId="3102"/>
    <cellStyle name="强调文字颜色 2 2 4" xfId="3305"/>
    <cellStyle name="强调文字颜色 2 2 4 2" xfId="92"/>
    <cellStyle name="强调文字颜色 2 20" xfId="3288"/>
    <cellStyle name="强调文字颜色 2 20 2" xfId="519"/>
    <cellStyle name="强调文字颜色 2 21" xfId="3290"/>
    <cellStyle name="强调文字颜色 2 21 2" xfId="3292"/>
    <cellStyle name="强调文字颜色 2 22" xfId="3294"/>
    <cellStyle name="强调文字颜色 2 22 2" xfId="3296"/>
    <cellStyle name="强调文字颜色 2 23" xfId="3298"/>
    <cellStyle name="强调文字颜色 2 23 2" xfId="208"/>
    <cellStyle name="强调文字颜色 2 24" xfId="3300"/>
    <cellStyle name="强调文字颜色 2 24 2" xfId="3302"/>
    <cellStyle name="强调文字颜色 2 25" xfId="3307"/>
    <cellStyle name="强调文字颜色 2 25 2" xfId="63"/>
    <cellStyle name="强调文字颜色 2 26" xfId="3090"/>
    <cellStyle name="强调文字颜色 2 27" xfId="3093"/>
    <cellStyle name="强调文字颜色 2 28" xfId="86"/>
    <cellStyle name="强调文字颜色 2 29" xfId="3308"/>
    <cellStyle name="强调文字颜色 2 3" xfId="3309"/>
    <cellStyle name="强调文字颜色 2 3 2" xfId="8"/>
    <cellStyle name="强调文字颜色 2 3 2 2" xfId="2699"/>
    <cellStyle name="强调文字颜色 2 3 2 2 2" xfId="2703"/>
    <cellStyle name="强调文字颜色 2 3 3" xfId="3110"/>
    <cellStyle name="强调文字颜色 2 3 4" xfId="2411"/>
    <cellStyle name="强调文字颜色 2 3 5" xfId="320"/>
    <cellStyle name="强调文字颜色 2 30" xfId="3306"/>
    <cellStyle name="强调文字颜色 2 31" xfId="3089"/>
    <cellStyle name="强调文字颜色 2 32" xfId="3092"/>
    <cellStyle name="强调文字颜色 2 4" xfId="3310"/>
    <cellStyle name="强调文字颜色 2 4 2" xfId="3114"/>
    <cellStyle name="强调文字颜色 2 4 2 2" xfId="3311"/>
    <cellStyle name="强调文字颜色 2 4 2 2 2" xfId="3312"/>
    <cellStyle name="强调文字颜色 2 4 2 3" xfId="3313"/>
    <cellStyle name="强调文字颜色 2 4 3" xfId="3118"/>
    <cellStyle name="强调文字颜色 2 4 3 2" xfId="3314"/>
    <cellStyle name="强调文字颜色 2 4 3 3" xfId="3315"/>
    <cellStyle name="强调文字颜色 2 4 4" xfId="2416"/>
    <cellStyle name="强调文字颜色 2 4 4 2" xfId="3001"/>
    <cellStyle name="强调文字颜色 2 4 5" xfId="332"/>
    <cellStyle name="强调文字颜色 2 5" xfId="2196"/>
    <cellStyle name="强调文字颜色 2 5 2" xfId="3316"/>
    <cellStyle name="强调文字颜色 2 5 2 2" xfId="3317"/>
    <cellStyle name="强调文字颜色 2 6" xfId="3318"/>
    <cellStyle name="强调文字颜色 2 6 2" xfId="3319"/>
    <cellStyle name="强调文字颜色 2 6 3" xfId="3320"/>
    <cellStyle name="强调文字颜色 2 7" xfId="3321"/>
    <cellStyle name="强调文字颜色 2 7 2" xfId="385"/>
    <cellStyle name="强调文字颜色 2 7 2 2" xfId="393"/>
    <cellStyle name="强调文字颜色 2 7 2 3" xfId="3322"/>
    <cellStyle name="强调文字颜色 2 7 3" xfId="396"/>
    <cellStyle name="强调文字颜色 2 7 3 2" xfId="3323"/>
    <cellStyle name="强调文字颜色 2 7 4" xfId="2570"/>
    <cellStyle name="强调文字颜色 2 8" xfId="1466"/>
    <cellStyle name="强调文字颜色 2 8 2" xfId="410"/>
    <cellStyle name="强调文字颜色 2 8 2 2" xfId="3324"/>
    <cellStyle name="强调文字颜色 2 8 3" xfId="415"/>
    <cellStyle name="强调文字颜色 2 8 4" xfId="2806"/>
    <cellStyle name="强调文字颜色 2 9" xfId="3325"/>
    <cellStyle name="强调文字颜色 2 9 2" xfId="420"/>
    <cellStyle name="强调文字颜色 2 9 2 2" xfId="3326"/>
    <cellStyle name="强调文字颜色 2 9 2 3" xfId="3327"/>
    <cellStyle name="强调文字颜色 2 9 3" xfId="422"/>
    <cellStyle name="强调文字颜色 2 9 3 2" xfId="3328"/>
    <cellStyle name="强调文字颜色 2 9 4" xfId="3329"/>
    <cellStyle name="强调文字颜色 2 9 5" xfId="3330"/>
    <cellStyle name="强调文字颜色 3 10" xfId="3331"/>
    <cellStyle name="强调文字颜色 3 10 2" xfId="3221"/>
    <cellStyle name="强调文字颜色 3 10 2 2" xfId="3223"/>
    <cellStyle name="强调文字颜色 3 10 3" xfId="3227"/>
    <cellStyle name="强调文字颜色 3 10 4" xfId="1808"/>
    <cellStyle name="强调文字颜色 3 11" xfId="3332"/>
    <cellStyle name="强调文字颜色 3 11 2" xfId="3333"/>
    <cellStyle name="强调文字颜色 3 11 3" xfId="3335"/>
    <cellStyle name="强调文字颜色 3 11 4" xfId="2038"/>
    <cellStyle name="强调文字颜色 3 12" xfId="3336"/>
    <cellStyle name="强调文字颜色 3 12 2" xfId="2187"/>
    <cellStyle name="强调文字颜色 3 12 2 2" xfId="3337"/>
    <cellStyle name="强调文字颜色 3 12 2 3" xfId="3013"/>
    <cellStyle name="强调文字颜色 3 12 3" xfId="3338"/>
    <cellStyle name="强调文字颜色 3 12 4" xfId="2042"/>
    <cellStyle name="强调文字颜色 3 13" xfId="3339"/>
    <cellStyle name="强调文字颜色 3 13 2" xfId="1239"/>
    <cellStyle name="强调文字颜色 3 13 2 2" xfId="2195"/>
    <cellStyle name="强调文字颜色 3 13 3" xfId="2198"/>
    <cellStyle name="强调文字颜色 3 13 4" xfId="2047"/>
    <cellStyle name="强调文字颜色 3 14" xfId="3341"/>
    <cellStyle name="强调文字颜色 3 14 2" xfId="2201"/>
    <cellStyle name="强调文字颜色 3 15" xfId="3343"/>
    <cellStyle name="强调文字颜色 3 15 2" xfId="3285"/>
    <cellStyle name="强调文字颜色 3 16" xfId="3345"/>
    <cellStyle name="强调文字颜色 3 16 2" xfId="2207"/>
    <cellStyle name="强调文字颜色 3 17" xfId="2673"/>
    <cellStyle name="强调文字颜色 3 17 2" xfId="2215"/>
    <cellStyle name="强调文字颜色 3 18" xfId="2678"/>
    <cellStyle name="强调文字颜色 3 18 2" xfId="2220"/>
    <cellStyle name="强调文字颜色 3 19" xfId="957"/>
    <cellStyle name="强调文字颜色 3 19 2" xfId="2227"/>
    <cellStyle name="强调文字颜色 3 2" xfId="3346"/>
    <cellStyle name="强调文字颜色 3 2 2" xfId="3347"/>
    <cellStyle name="强调文字颜色 3 2 2 2" xfId="3348"/>
    <cellStyle name="强调文字颜色 3 2 2 3" xfId="3349"/>
    <cellStyle name="强调文字颜色 3 2 3" xfId="3350"/>
    <cellStyle name="强调文字颜色 3 2 4" xfId="3351"/>
    <cellStyle name="强调文字颜色 3 2 4 2" xfId="3352"/>
    <cellStyle name="强调文字颜色 3 20" xfId="3342"/>
    <cellStyle name="强调文字颜色 3 20 2" xfId="3284"/>
    <cellStyle name="强调文字颜色 3 21" xfId="3344"/>
    <cellStyle name="强调文字颜色 3 21 2" xfId="2206"/>
    <cellStyle name="强调文字颜色 3 22" xfId="2672"/>
    <cellStyle name="强调文字颜色 3 22 2" xfId="2214"/>
    <cellStyle name="强调文字颜色 3 23" xfId="2677"/>
    <cellStyle name="强调文字颜色 3 23 2" xfId="2219"/>
    <cellStyle name="强调文字颜色 3 24" xfId="956"/>
    <cellStyle name="强调文字颜色 3 24 2" xfId="2226"/>
    <cellStyle name="强调文字颜色 3 25" xfId="2681"/>
    <cellStyle name="强调文字颜色 3 25 2" xfId="3340"/>
    <cellStyle name="强调文字颜色 3 26" xfId="3354"/>
    <cellStyle name="强调文字颜色 3 27" xfId="3356"/>
    <cellStyle name="强调文字颜色 3 28" xfId="3357"/>
    <cellStyle name="强调文字颜色 3 29" xfId="3358"/>
    <cellStyle name="强调文字颜色 3 3" xfId="2621"/>
    <cellStyle name="强调文字颜色 3 3 2" xfId="2623"/>
    <cellStyle name="强调文字颜色 3 3 2 2" xfId="2625"/>
    <cellStyle name="强调文字颜色 3 3 2 2 2" xfId="1310"/>
    <cellStyle name="强调文字颜色 3 3 3" xfId="1478"/>
    <cellStyle name="强调文字颜色 3 3 4" xfId="1481"/>
    <cellStyle name="强调文字颜色 3 3 5" xfId="3359"/>
    <cellStyle name="强调文字颜色 3 30" xfId="2680"/>
    <cellStyle name="强调文字颜色 3 31" xfId="3353"/>
    <cellStyle name="强调文字颜色 3 32" xfId="3355"/>
    <cellStyle name="强调文字颜色 3 4" xfId="2627"/>
    <cellStyle name="强调文字颜色 3 4 2" xfId="2629"/>
    <cellStyle name="强调文字颜色 3 4 2 2" xfId="3360"/>
    <cellStyle name="强调文字颜色 3 4 2 2 2" xfId="551"/>
    <cellStyle name="强调文字颜色 3 4 2 3" xfId="3361"/>
    <cellStyle name="强调文字颜色 3 4 3" xfId="2758"/>
    <cellStyle name="强调文字颜色 3 4 3 2" xfId="2882"/>
    <cellStyle name="强调文字颜色 3 4 3 3" xfId="2331"/>
    <cellStyle name="强调文字颜色 3 4 4" xfId="3362"/>
    <cellStyle name="强调文字颜色 3 4 4 2" xfId="3363"/>
    <cellStyle name="强调文字颜色 3 4 5" xfId="3364"/>
    <cellStyle name="强调文字颜色 3 5" xfId="2632"/>
    <cellStyle name="强调文字颜色 3 5 2" xfId="2634"/>
    <cellStyle name="强调文字颜色 3 5 2 2" xfId="3365"/>
    <cellStyle name="强调文字颜色 3 6" xfId="2637"/>
    <cellStyle name="强调文字颜色 3 6 2" xfId="2639"/>
    <cellStyle name="强调文字颜色 3 6 3" xfId="3366"/>
    <cellStyle name="强调文字颜色 3 7" xfId="2641"/>
    <cellStyle name="强调文字颜色 3 7 2" xfId="568"/>
    <cellStyle name="强调文字颜色 3 7 2 2" xfId="571"/>
    <cellStyle name="强调文字颜色 3 7 2 3" xfId="2973"/>
    <cellStyle name="强调文字颜色 3 7 3" xfId="576"/>
    <cellStyle name="强调文字颜色 3 7 3 2" xfId="3367"/>
    <cellStyle name="强调文字颜色 3 7 4" xfId="3368"/>
    <cellStyle name="强调文字颜色 3 8" xfId="1469"/>
    <cellStyle name="强调文字颜色 3 8 2" xfId="591"/>
    <cellStyle name="强调文字颜色 3 8 2 2" xfId="3369"/>
    <cellStyle name="强调文字颜色 3 8 3" xfId="601"/>
    <cellStyle name="强调文字颜色 3 8 4" xfId="3370"/>
    <cellStyle name="强调文字颜色 3 9" xfId="2643"/>
    <cellStyle name="强调文字颜色 3 9 2" xfId="616"/>
    <cellStyle name="强调文字颜色 3 9 2 2" xfId="3371"/>
    <cellStyle name="强调文字颜色 3 9 2 3" xfId="2691"/>
    <cellStyle name="强调文字颜色 3 9 3" xfId="621"/>
    <cellStyle name="强调文字颜色 3 9 3 2" xfId="3372"/>
    <cellStyle name="强调文字颜色 3 9 4" xfId="3374"/>
    <cellStyle name="强调文字颜色 3 9 5" xfId="3375"/>
    <cellStyle name="强调文字颜色 4 10" xfId="3376"/>
    <cellStyle name="强调文字颜色 4 10 2" xfId="3378"/>
    <cellStyle name="强调文字颜色 4 10 2 2" xfId="3379"/>
    <cellStyle name="强调文字颜色 4 10 3" xfId="3381"/>
    <cellStyle name="强调文字颜色 4 10 4" xfId="2119"/>
    <cellStyle name="强调文字颜色 4 11" xfId="2901"/>
    <cellStyle name="强调文字颜色 4 11 2" xfId="2903"/>
    <cellStyle name="强调文字颜色 4 11 2 2" xfId="2906"/>
    <cellStyle name="强调文字颜色 4 11 3" xfId="2911"/>
    <cellStyle name="强调文字颜色 4 11 4" xfId="2073"/>
    <cellStyle name="强调文字颜色 4 12" xfId="2915"/>
    <cellStyle name="强调文字颜色 4 12 2" xfId="2917"/>
    <cellStyle name="强调文字颜色 4 12 2 2" xfId="3382"/>
    <cellStyle name="强调文字颜色 4 12 2 3" xfId="3383"/>
    <cellStyle name="强调文字颜色 4 12 3" xfId="3384"/>
    <cellStyle name="强调文字颜色 4 12 3 2" xfId="3385"/>
    <cellStyle name="强调文字颜色 4 12 4" xfId="2079"/>
    <cellStyle name="强调文字颜色 4 13" xfId="2919"/>
    <cellStyle name="强调文字颜色 4 13 2" xfId="2921"/>
    <cellStyle name="强调文字颜色 4 13 2 2" xfId="3274"/>
    <cellStyle name="强调文字颜色 4 13 3" xfId="2923"/>
    <cellStyle name="强调文字颜色 4 13 4" xfId="3386"/>
    <cellStyle name="强调文字颜色 4 14" xfId="2925"/>
    <cellStyle name="强调文字颜色 4 14 2" xfId="2282"/>
    <cellStyle name="强调文字颜色 4 14 3" xfId="2286"/>
    <cellStyle name="强调文字颜色 4 15" xfId="2928"/>
    <cellStyle name="强调文字颜色 4 15 2" xfId="2931"/>
    <cellStyle name="强调文字颜色 4 16" xfId="2934"/>
    <cellStyle name="强调文字颜色 4 16 2" xfId="2938"/>
    <cellStyle name="强调文字颜色 4 17" xfId="2717"/>
    <cellStyle name="强调文字颜色 4 17 2" xfId="2723"/>
    <cellStyle name="强调文字颜色 4 18" xfId="2729"/>
    <cellStyle name="强调文字颜色 4 18 2" xfId="2734"/>
    <cellStyle name="强调文字颜色 4 19" xfId="2740"/>
    <cellStyle name="强调文字颜色 4 19 2" xfId="2342"/>
    <cellStyle name="强调文字颜色 4 2" xfId="3387"/>
    <cellStyle name="强调文字颜色 4 2 2" xfId="3388"/>
    <cellStyle name="强调文字颜色 4 2 2 2" xfId="3389"/>
    <cellStyle name="强调文字颜色 4 2 2 2 2" xfId="3334"/>
    <cellStyle name="强调文字颜色 4 2 3" xfId="3390"/>
    <cellStyle name="强调文字颜色 4 2 4" xfId="3391"/>
    <cellStyle name="强调文字颜色 4 2 4 2" xfId="3392"/>
    <cellStyle name="强调文字颜色 4 20" xfId="2927"/>
    <cellStyle name="强调文字颜色 4 20 2" xfId="2930"/>
    <cellStyle name="强调文字颜色 4 21" xfId="2933"/>
    <cellStyle name="强调文字颜色 4 21 2" xfId="2937"/>
    <cellStyle name="强调文字颜色 4 22" xfId="2716"/>
    <cellStyle name="强调文字颜色 4 22 2" xfId="2722"/>
    <cellStyle name="强调文字颜色 4 23" xfId="2728"/>
    <cellStyle name="强调文字颜色 4 23 2" xfId="2733"/>
    <cellStyle name="强调文字颜色 4 24" xfId="2739"/>
    <cellStyle name="强调文字颜色 4 24 2" xfId="2341"/>
    <cellStyle name="强调文字颜色 4 25" xfId="2943"/>
    <cellStyle name="强调文字颜色 4 25 2" xfId="2946"/>
    <cellStyle name="强调文字颜色 4 26" xfId="2953"/>
    <cellStyle name="强调文字颜色 4 27" xfId="1702"/>
    <cellStyle name="强调文字颜色 4 28" xfId="1708"/>
    <cellStyle name="强调文字颜色 4 29" xfId="1711"/>
    <cellStyle name="强调文字颜色 4 3" xfId="3394"/>
    <cellStyle name="强调文字颜色 4 3 2" xfId="3395"/>
    <cellStyle name="强调文字颜色 4 3 2 2" xfId="3396"/>
    <cellStyle name="强调文字颜色 4 3 2 2 2" xfId="3397"/>
    <cellStyle name="强调文字颜色 4 3 3" xfId="1500"/>
    <cellStyle name="强调文字颜色 4 3 3 2" xfId="1502"/>
    <cellStyle name="强调文字颜色 4 3 4" xfId="1504"/>
    <cellStyle name="强调文字颜色 4 3 5" xfId="3398"/>
    <cellStyle name="强调文字颜色 4 30" xfId="2942"/>
    <cellStyle name="强调文字颜色 4 31" xfId="2952"/>
    <cellStyle name="强调文字颜色 4 32" xfId="1701"/>
    <cellStyle name="强调文字颜色 4 4" xfId="3399"/>
    <cellStyle name="强调文字颜色 4 4 2" xfId="2769"/>
    <cellStyle name="强调文字颜色 4 4 2 2" xfId="1666"/>
    <cellStyle name="强调文字颜色 4 4 2 2 2" xfId="1668"/>
    <cellStyle name="强调文字颜色 4 4 2 3" xfId="1673"/>
    <cellStyle name="强调文字颜色 4 4 3" xfId="1507"/>
    <cellStyle name="强调文字颜色 4 4 3 2" xfId="3400"/>
    <cellStyle name="强调文字颜色 4 4 3 3" xfId="3401"/>
    <cellStyle name="强调文字颜色 4 4 4" xfId="3402"/>
    <cellStyle name="强调文字颜色 4 4 4 2" xfId="3403"/>
    <cellStyle name="强调文字颜色 4 4 5" xfId="3404"/>
    <cellStyle name="强调文字颜色 4 5" xfId="3405"/>
    <cellStyle name="强调文字颜色 4 5 2" xfId="3406"/>
    <cellStyle name="强调文字颜色 4 5 2 2" xfId="222"/>
    <cellStyle name="强调文字颜色 4 5 3" xfId="3407"/>
    <cellStyle name="强调文字颜色 4 6" xfId="3408"/>
    <cellStyle name="强调文字颜色 4 6 2" xfId="3409"/>
    <cellStyle name="强调文字颜色 4 7" xfId="3410"/>
    <cellStyle name="强调文字颜色 4 7 2" xfId="733"/>
    <cellStyle name="强调文字颜色 4 7 2 2" xfId="620"/>
    <cellStyle name="强调文字颜色 4 7 2 3" xfId="3373"/>
    <cellStyle name="强调文字颜色 4 7 3" xfId="735"/>
    <cellStyle name="强调文字颜色 4 7 3 2" xfId="642"/>
    <cellStyle name="强调文字颜色 4 7 4" xfId="3411"/>
    <cellStyle name="强调文字颜色 4 7 5" xfId="3412"/>
    <cellStyle name="强调文字颜色 4 8" xfId="1487"/>
    <cellStyle name="强调文字颜色 4 8 2" xfId="747"/>
    <cellStyle name="强调文字颜色 4 8 2 2" xfId="313"/>
    <cellStyle name="强调文字颜色 4 8 3" xfId="739"/>
    <cellStyle name="强调文字颜色 4 8 4" xfId="742"/>
    <cellStyle name="强调文字颜色 4 8 5" xfId="744"/>
    <cellStyle name="强调文字颜色 4 9" xfId="936"/>
    <cellStyle name="强调文字颜色 4 9 2" xfId="296"/>
    <cellStyle name="强调文字颜色 4 9 2 2" xfId="303"/>
    <cellStyle name="强调文字颜色 4 9 2 3" xfId="3414"/>
    <cellStyle name="强调文字颜色 4 9 3" xfId="312"/>
    <cellStyle name="强调文字颜色 4 9 3 2" xfId="318"/>
    <cellStyle name="强调文字颜色 4 9 4" xfId="3415"/>
    <cellStyle name="强调文字颜色 4 9 5" xfId="3416"/>
    <cellStyle name="强调文字颜色 5 10" xfId="3417"/>
    <cellStyle name="强调文字颜色 5 10 2" xfId="3418"/>
    <cellStyle name="强调文字颜色 5 10 2 2" xfId="3419"/>
    <cellStyle name="强调文字颜色 5 10 3" xfId="994"/>
    <cellStyle name="强调文字颜色 5 10 4" xfId="3420"/>
    <cellStyle name="强调文字颜色 5 11" xfId="2252"/>
    <cellStyle name="强调文字颜色 5 11 2" xfId="2254"/>
    <cellStyle name="强调文字颜色 5 11 2 2" xfId="69"/>
    <cellStyle name="强调文字颜色 5 11 3" xfId="2256"/>
    <cellStyle name="强调文字颜色 5 11 4" xfId="2472"/>
    <cellStyle name="强调文字颜色 5 12" xfId="2259"/>
    <cellStyle name="强调文字颜色 5 12 2" xfId="3421"/>
    <cellStyle name="强调文字颜色 5 12 2 2" xfId="3262"/>
    <cellStyle name="强调文字颜色 5 12 3" xfId="3422"/>
    <cellStyle name="强调文字颜色 5 12 4" xfId="3423"/>
    <cellStyle name="强调文字颜色 5 13" xfId="2261"/>
    <cellStyle name="强调文字颜色 5 13 2" xfId="3424"/>
    <cellStyle name="强调文字颜色 5 14" xfId="940"/>
    <cellStyle name="强调文字颜色 5 14 2" xfId="3425"/>
    <cellStyle name="强调文字颜色 5 15" xfId="943"/>
    <cellStyle name="强调文字颜色 5 15 2" xfId="3427"/>
    <cellStyle name="强调文字颜色 5 16" xfId="1864"/>
    <cellStyle name="强调文字颜色 5 16 2" xfId="3429"/>
    <cellStyle name="强调文字颜色 5 17" xfId="1868"/>
    <cellStyle name="强调文字颜色 5 17 2" xfId="1870"/>
    <cellStyle name="强调文字颜色 5 18" xfId="1875"/>
    <cellStyle name="强调文字颜色 5 18 2" xfId="2032"/>
    <cellStyle name="强调文字颜色 5 19" xfId="1878"/>
    <cellStyle name="强调文字颜色 5 19 2" xfId="2045"/>
    <cellStyle name="强调文字颜色 5 2" xfId="3430"/>
    <cellStyle name="强调文字颜色 5 2 2" xfId="3431"/>
    <cellStyle name="强调文字颜色 5 2 2 2" xfId="3432"/>
    <cellStyle name="强调文字颜色 5 2 3" xfId="3433"/>
    <cellStyle name="强调文字颜色 5 2 3 2" xfId="3434"/>
    <cellStyle name="强调文字颜色 5 2 4" xfId="2379"/>
    <cellStyle name="强调文字颜色 5 20" xfId="942"/>
    <cellStyle name="强调文字颜色 5 20 2" xfId="3426"/>
    <cellStyle name="强调文字颜色 5 21" xfId="1863"/>
    <cellStyle name="强调文字颜色 5 21 2" xfId="3428"/>
    <cellStyle name="强调文字颜色 5 22" xfId="1867"/>
    <cellStyle name="强调文字颜色 5 23" xfId="1874"/>
    <cellStyle name="强调文字颜色 5 24" xfId="1877"/>
    <cellStyle name="强调文字颜色 5 25" xfId="3435"/>
    <cellStyle name="强调文字颜色 5 26" xfId="1083"/>
    <cellStyle name="强调文字颜色 5 3" xfId="3436"/>
    <cellStyle name="强调文字颜色 5 3 2" xfId="3437"/>
    <cellStyle name="强调文字颜色 5 3 2 2" xfId="2285"/>
    <cellStyle name="强调文字颜色 5 3 2 2 2" xfId="3438"/>
    <cellStyle name="强调文字颜色 5 3 2 3" xfId="3439"/>
    <cellStyle name="强调文字颜色 5 3 3" xfId="1513"/>
    <cellStyle name="强调文字颜色 5 3 4" xfId="1516"/>
    <cellStyle name="强调文字颜色 5 3 5" xfId="1520"/>
    <cellStyle name="强调文字颜色 5 4" xfId="3440"/>
    <cellStyle name="强调文字颜色 5 4 2" xfId="2779"/>
    <cellStyle name="强调文字颜色 5 4 3" xfId="1523"/>
    <cellStyle name="强调文字颜色 5 4 3 2" xfId="3441"/>
    <cellStyle name="强调文字颜色 5 4 4" xfId="1525"/>
    <cellStyle name="强调文字颜色 5 4 5" xfId="3443"/>
    <cellStyle name="强调文字颜色 5 5" xfId="3444"/>
    <cellStyle name="强调文字颜色 5 5 2" xfId="2782"/>
    <cellStyle name="强调文字颜色 5 5 3" xfId="3445"/>
    <cellStyle name="强调文字颜色 5 6" xfId="3446"/>
    <cellStyle name="强调文字颜色 5 6 2" xfId="3447"/>
    <cellStyle name="强调文字颜色 5 6 2 2" xfId="1"/>
    <cellStyle name="强调文字颜色 5 6 2 3" xfId="3448"/>
    <cellStyle name="强调文字颜色 5 6 3" xfId="3449"/>
    <cellStyle name="强调文字颜色 5 6 3 2" xfId="3450"/>
    <cellStyle name="强调文字颜色 5 6 4" xfId="3451"/>
    <cellStyle name="强调文字颜色 5 7" xfId="3452"/>
    <cellStyle name="强调文字颜色 5 7 2" xfId="804"/>
    <cellStyle name="强调文字颜色 5 7 2 2" xfId="806"/>
    <cellStyle name="强调文字颜色 5 7 3" xfId="810"/>
    <cellStyle name="强调文字颜色 5 7 4" xfId="3453"/>
    <cellStyle name="强调文字颜色 5 8" xfId="3454"/>
    <cellStyle name="强调文字颜色 5 8 2" xfId="52"/>
    <cellStyle name="强调文字颜色 5 8 2 2" xfId="819"/>
    <cellStyle name="强调文字颜色 5 8 2 3" xfId="3455"/>
    <cellStyle name="强调文字颜色 5 8 3" xfId="55"/>
    <cellStyle name="强调文字颜色 5 8 3 2" xfId="3456"/>
    <cellStyle name="强调文字颜色 5 8 4" xfId="59"/>
    <cellStyle name="强调文字颜色 5 8 5" xfId="3129"/>
    <cellStyle name="强调文字颜色 5 9" xfId="3457"/>
    <cellStyle name="强调文字颜色 5 9 2" xfId="823"/>
    <cellStyle name="强调文字颜色 5 9 3" xfId="302"/>
    <cellStyle name="强调文字颜色 5 9 4" xfId="3413"/>
    <cellStyle name="强调文字颜色 6 10" xfId="1332"/>
    <cellStyle name="强调文字颜色 6 10 2" xfId="1225"/>
    <cellStyle name="强调文字颜色 6 10 2 2" xfId="3458"/>
    <cellStyle name="强调文字颜色 6 10 3" xfId="1228"/>
    <cellStyle name="强调文字颜色 6 10 4" xfId="1230"/>
    <cellStyle name="强调文字颜色 6 11" xfId="2016"/>
    <cellStyle name="强调文字颜色 6 11 2" xfId="3459"/>
    <cellStyle name="强调文字颜色 6 11 3" xfId="3460"/>
    <cellStyle name="强调文字颜色 6 11 4" xfId="3461"/>
    <cellStyle name="强调文字颜色 6 12" xfId="3462"/>
    <cellStyle name="强调文字颜色 6 12 2" xfId="1242"/>
    <cellStyle name="强调文字颜色 6 12 2 2" xfId="1245"/>
    <cellStyle name="强调文字颜色 6 12 2 3" xfId="2200"/>
    <cellStyle name="强调文字颜色 6 12 3" xfId="1248"/>
    <cellStyle name="强调文字颜色 6 12 4" xfId="2203"/>
    <cellStyle name="强调文字颜色 6 13" xfId="3463"/>
    <cellStyle name="强调文字颜色 6 13 2" xfId="1256"/>
    <cellStyle name="强调文字颜色 6 13 2 2" xfId="1049"/>
    <cellStyle name="强调文字颜色 6 13 3" xfId="845"/>
    <cellStyle name="强调文字颜色 6 13 4" xfId="2294"/>
    <cellStyle name="强调文字颜色 6 14" xfId="3464"/>
    <cellStyle name="强调文字颜色 6 14 2" xfId="2353"/>
    <cellStyle name="强调文字颜色 6 15" xfId="3466"/>
    <cellStyle name="强调文字颜色 6 15 2" xfId="2419"/>
    <cellStyle name="强调文字颜色 6 16" xfId="1909"/>
    <cellStyle name="强调文字颜色 6 16 2" xfId="3468"/>
    <cellStyle name="强调文字颜色 6 17" xfId="1912"/>
    <cellStyle name="强调文字颜色 6 17 2" xfId="3470"/>
    <cellStyle name="强调文字颜色 6 18" xfId="1915"/>
    <cellStyle name="强调文字颜色 6 18 2" xfId="3108"/>
    <cellStyle name="强调文字颜色 6 19" xfId="3472"/>
    <cellStyle name="强调文字颜色 6 19 2" xfId="2713"/>
    <cellStyle name="强调文字颜色 6 2" xfId="3473"/>
    <cellStyle name="强调文字颜色 6 2 2" xfId="3474"/>
    <cellStyle name="强调文字颜色 6 2 2 2" xfId="3475"/>
    <cellStyle name="强调文字颜色 6 2 2 3" xfId="3476"/>
    <cellStyle name="强调文字颜色 6 2 3" xfId="3477"/>
    <cellStyle name="强调文字颜色 6 2 4" xfId="3478"/>
    <cellStyle name="强调文字颜色 6 2 4 2" xfId="3479"/>
    <cellStyle name="强调文字颜色 6 20" xfId="3465"/>
    <cellStyle name="强调文字颜色 6 20 2" xfId="2418"/>
    <cellStyle name="强调文字颜色 6 21" xfId="1908"/>
    <cellStyle name="强调文字颜色 6 21 2" xfId="3467"/>
    <cellStyle name="强调文字颜色 6 22" xfId="1911"/>
    <cellStyle name="强调文字颜色 6 22 2" xfId="3469"/>
    <cellStyle name="强调文字颜色 6 23" xfId="1914"/>
    <cellStyle name="强调文字颜色 6 23 2" xfId="3107"/>
    <cellStyle name="强调文字颜色 6 24" xfId="3471"/>
    <cellStyle name="强调文字颜色 6 24 2" xfId="2712"/>
    <cellStyle name="强调文字颜色 6 25" xfId="3481"/>
    <cellStyle name="强调文字颜色 6 25 2" xfId="2803"/>
    <cellStyle name="强调文字颜色 6 26" xfId="1129"/>
    <cellStyle name="强调文字颜色 6 27" xfId="1133"/>
    <cellStyle name="强调文字颜色 6 28" xfId="837"/>
    <cellStyle name="强调文字颜色 6 29" xfId="840"/>
    <cellStyle name="强调文字颜色 6 3" xfId="3482"/>
    <cellStyle name="强调文字颜色 6 3 2" xfId="3483"/>
    <cellStyle name="强调文字颜色 6 3 2 2" xfId="3484"/>
    <cellStyle name="强调文字颜色 6 3 2 2 2" xfId="3485"/>
    <cellStyle name="强调文字颜色 6 3 3" xfId="1530"/>
    <cellStyle name="强调文字颜色 6 3 4" xfId="2426"/>
    <cellStyle name="强调文字颜色 6 3 5" xfId="3486"/>
    <cellStyle name="强调文字颜色 6 30" xfId="3480"/>
    <cellStyle name="强调文字颜色 6 31" xfId="1128"/>
    <cellStyle name="强调文字颜色 6 32" xfId="1132"/>
    <cellStyle name="强调文字颜色 6 4" xfId="3487"/>
    <cellStyle name="强调文字颜色 6 4 2" xfId="2787"/>
    <cellStyle name="强调文字颜色 6 4 2 2" xfId="2159"/>
    <cellStyle name="强调文字颜色 6 4 2 2 2" xfId="3488"/>
    <cellStyle name="强调文字颜色 6 4 2 3" xfId="2161"/>
    <cellStyle name="强调文字颜色 6 4 3" xfId="3489"/>
    <cellStyle name="强调文字颜色 6 4 3 2" xfId="3491"/>
    <cellStyle name="强调文字颜色 6 4 3 3" xfId="3494"/>
    <cellStyle name="强调文字颜色 6 4 4" xfId="3495"/>
    <cellStyle name="强调文字颜色 6 4 4 2" xfId="3496"/>
    <cellStyle name="强调文字颜色 6 4 5" xfId="3497"/>
    <cellStyle name="强调文字颜色 6 5" xfId="3498"/>
    <cellStyle name="强调文字颜色 6 5 2" xfId="3499"/>
    <cellStyle name="强调文字颜色 6 5 2 2" xfId="2524"/>
    <cellStyle name="强调文字颜色 6 6" xfId="3500"/>
    <cellStyle name="强调文字颜色 6 6 2" xfId="3501"/>
    <cellStyle name="强调文字颜色 6 6 3" xfId="3502"/>
    <cellStyle name="强调文字颜色 6 7" xfId="3503"/>
    <cellStyle name="强调文字颜色 6 7 2" xfId="906"/>
    <cellStyle name="强调文字颜色 6 7 2 2" xfId="3504"/>
    <cellStyle name="强调文字颜色 6 7 2 3" xfId="3505"/>
    <cellStyle name="强调文字颜色 6 7 3" xfId="908"/>
    <cellStyle name="强调文字颜色 6 7 3 2" xfId="910"/>
    <cellStyle name="强调文字颜色 6 7 4" xfId="3506"/>
    <cellStyle name="强调文字颜色 6 8" xfId="3507"/>
    <cellStyle name="强调文字颜色 6 8 2" xfId="919"/>
    <cellStyle name="强调文字颜色 6 8 2 2" xfId="921"/>
    <cellStyle name="强调文字颜色 6 8 3" xfId="752"/>
    <cellStyle name="强调文字颜色 6 8 4" xfId="81"/>
    <cellStyle name="强调文字颜色 6 9" xfId="3508"/>
    <cellStyle name="强调文字颜色 6 9 2" xfId="84"/>
    <cellStyle name="强调文字颜色 6 9 2 2" xfId="534"/>
    <cellStyle name="强调文字颜色 6 9 2 3" xfId="543"/>
    <cellStyle name="强调文字颜色 6 9 3" xfId="927"/>
    <cellStyle name="强调文字颜色 6 9 3 2" xfId="61"/>
    <cellStyle name="强调文字颜色 6 9 4" xfId="3509"/>
    <cellStyle name="强调文字颜色 6 9 5" xfId="3510"/>
    <cellStyle name="适中 10" xfId="773"/>
    <cellStyle name="适中 10 2" xfId="3225"/>
    <cellStyle name="适中 10 2 2" xfId="3393"/>
    <cellStyle name="适中 10 3" xfId="3511"/>
    <cellStyle name="适中 10 4" xfId="3512"/>
    <cellStyle name="适中 11" xfId="776"/>
    <cellStyle name="适中 11 2" xfId="3513"/>
    <cellStyle name="适中 12" xfId="3514"/>
    <cellStyle name="适中 12 2" xfId="1815"/>
    <cellStyle name="适中 12 3" xfId="3515"/>
    <cellStyle name="适中 13" xfId="3516"/>
    <cellStyle name="适中 14" xfId="3490"/>
    <cellStyle name="适中 14 2" xfId="58"/>
    <cellStyle name="适中 15" xfId="3493"/>
    <cellStyle name="适中 15 2" xfId="3127"/>
    <cellStyle name="适中 16" xfId="3518"/>
    <cellStyle name="适中 16 2" xfId="2514"/>
    <cellStyle name="适中 17" xfId="3520"/>
    <cellStyle name="适中 17 2" xfId="3522"/>
    <cellStyle name="适中 18" xfId="3524"/>
    <cellStyle name="适中 19" xfId="3526"/>
    <cellStyle name="适中 19 2" xfId="3527"/>
    <cellStyle name="适中 2" xfId="139"/>
    <cellStyle name="适中 2 2" xfId="3528"/>
    <cellStyle name="适中 2 2 2" xfId="3529"/>
    <cellStyle name="适中 2 2 3" xfId="2132"/>
    <cellStyle name="适中 2 3" xfId="3530"/>
    <cellStyle name="适中 2 4" xfId="585"/>
    <cellStyle name="适中 2 4 2" xfId="34"/>
    <cellStyle name="适中 20" xfId="3492"/>
    <cellStyle name="适中 20 2" xfId="3126"/>
    <cellStyle name="适中 21" xfId="3517"/>
    <cellStyle name="适中 22" xfId="3519"/>
    <cellStyle name="适中 22 2" xfId="3521"/>
    <cellStyle name="适中 23" xfId="3523"/>
    <cellStyle name="适中 24" xfId="3525"/>
    <cellStyle name="适中 25" xfId="566"/>
    <cellStyle name="适中 26" xfId="3531"/>
    <cellStyle name="适中 27" xfId="3377"/>
    <cellStyle name="适中 28" xfId="3380"/>
    <cellStyle name="适中 29" xfId="2118"/>
    <cellStyle name="适中 3" xfId="1589"/>
    <cellStyle name="适中 3 2" xfId="3532"/>
    <cellStyle name="适中 3 2 2" xfId="3533"/>
    <cellStyle name="适中 3 2 2 2" xfId="2149"/>
    <cellStyle name="适中 3 3" xfId="3534"/>
    <cellStyle name="适中 3 4" xfId="677"/>
    <cellStyle name="适中 3 5" xfId="686"/>
    <cellStyle name="适中 4" xfId="3535"/>
    <cellStyle name="适中 4 2" xfId="3536"/>
    <cellStyle name="适中 4 2 2" xfId="2470"/>
    <cellStyle name="适中 4 2 2 2" xfId="3537"/>
    <cellStyle name="适中 4 3" xfId="3538"/>
    <cellStyle name="适中 4 3 2" xfId="3539"/>
    <cellStyle name="适中 4 3 3" xfId="3540"/>
    <cellStyle name="适中 4 4" xfId="781"/>
    <cellStyle name="适中 5" xfId="3541"/>
    <cellStyle name="适中 5 2" xfId="3542"/>
    <cellStyle name="适中 6" xfId="3543"/>
    <cellStyle name="适中 6 2" xfId="3544"/>
    <cellStyle name="适中 6 3" xfId="3545"/>
    <cellStyle name="适中 7" xfId="3546"/>
    <cellStyle name="适中 7 2" xfId="3547"/>
    <cellStyle name="适中 7 2 2" xfId="3548"/>
    <cellStyle name="适中 7 2 3" xfId="3549"/>
    <cellStyle name="适中 7 3" xfId="3550"/>
    <cellStyle name="适中 7 3 2" xfId="1373"/>
    <cellStyle name="适中 7 4" xfId="574"/>
    <cellStyle name="适中 8" xfId="87"/>
    <cellStyle name="适中 8 2" xfId="145"/>
    <cellStyle name="适中 8 2 2" xfId="1591"/>
    <cellStyle name="适中 8 2 3" xfId="1606"/>
    <cellStyle name="适中 8 3" xfId="3551"/>
    <cellStyle name="适中 9" xfId="3552"/>
    <cellStyle name="适中 9 2" xfId="3553"/>
    <cellStyle name="适中 9 2 2" xfId="3554"/>
    <cellStyle name="适中 9 3" xfId="3555"/>
    <cellStyle name="适中 9 4" xfId="3042"/>
    <cellStyle name="输出 10" xfId="3556"/>
    <cellStyle name="输出 10 2" xfId="3557"/>
    <cellStyle name="输出 10 2 2" xfId="3558"/>
    <cellStyle name="输出 10 2 2 2" xfId="4583"/>
    <cellStyle name="输出 10 2 2 2 2" xfId="5599"/>
    <cellStyle name="输出 10 2 2 3" xfId="4661"/>
    <cellStyle name="输出 10 2 2 3 2" xfId="5659"/>
    <cellStyle name="输出 10 2 2 4" xfId="5079"/>
    <cellStyle name="输出 10 2 3" xfId="4582"/>
    <cellStyle name="输出 10 2 3 2" xfId="5598"/>
    <cellStyle name="输出 10 2 4" xfId="4660"/>
    <cellStyle name="输出 10 2 4 2" xfId="5658"/>
    <cellStyle name="输出 10 2 5" xfId="5078"/>
    <cellStyle name="输出 10 3" xfId="1201"/>
    <cellStyle name="输出 10 3 2" xfId="4018"/>
    <cellStyle name="输出 10 3 2 2" xfId="5331"/>
    <cellStyle name="输出 10 3 3" xfId="4282"/>
    <cellStyle name="输出 10 3 3 2" xfId="5448"/>
    <cellStyle name="输出 10 3 4" xfId="4775"/>
    <cellStyle name="输出 10 4" xfId="1204"/>
    <cellStyle name="输出 10 4 2" xfId="4019"/>
    <cellStyle name="输出 10 4 2 2" xfId="5332"/>
    <cellStyle name="输出 10 4 3" xfId="4280"/>
    <cellStyle name="输出 10 4 3 2" xfId="5446"/>
    <cellStyle name="输出 10 4 4" xfId="4776"/>
    <cellStyle name="输出 10 5" xfId="4581"/>
    <cellStyle name="输出 10 5 2" xfId="5597"/>
    <cellStyle name="输出 10 6" xfId="4659"/>
    <cellStyle name="输出 10 6 2" xfId="5657"/>
    <cellStyle name="输出 10 7" xfId="5077"/>
    <cellStyle name="输出 11" xfId="3559"/>
    <cellStyle name="输出 11 2" xfId="2233"/>
    <cellStyle name="输出 11 3" xfId="1209"/>
    <cellStyle name="输出 11 3 2" xfId="4022"/>
    <cellStyle name="输出 11 3 2 2" xfId="5333"/>
    <cellStyle name="输出 11 3 3" xfId="4252"/>
    <cellStyle name="输出 11 3 3 2" xfId="5437"/>
    <cellStyle name="输出 11 3 4" xfId="4777"/>
    <cellStyle name="输出 11 4" xfId="4584"/>
    <cellStyle name="输出 11 4 2" xfId="5600"/>
    <cellStyle name="输出 11 5" xfId="4662"/>
    <cellStyle name="输出 11 5 2" xfId="5660"/>
    <cellStyle name="输出 11 6" xfId="5080"/>
    <cellStyle name="输出 12" xfId="1820"/>
    <cellStyle name="输出 12 2" xfId="3560"/>
    <cellStyle name="输出 12 2 2" xfId="4585"/>
    <cellStyle name="输出 12 2 2 2" xfId="5601"/>
    <cellStyle name="输出 12 2 3" xfId="4663"/>
    <cellStyle name="输出 12 2 3 2" xfId="5661"/>
    <cellStyle name="输出 12 2 4" xfId="5081"/>
    <cellStyle name="输出 12 3" xfId="3561"/>
    <cellStyle name="输出 12 3 2" xfId="4586"/>
    <cellStyle name="输出 12 3 2 2" xfId="5602"/>
    <cellStyle name="输出 12 3 3" xfId="4664"/>
    <cellStyle name="输出 12 3 3 2" xfId="5662"/>
    <cellStyle name="输出 12 3 4" xfId="5082"/>
    <cellStyle name="输出 13" xfId="3562"/>
    <cellStyle name="输出 14" xfId="3563"/>
    <cellStyle name="输出 14 2" xfId="3564"/>
    <cellStyle name="输出 14 2 2" xfId="4588"/>
    <cellStyle name="输出 14 2 2 2" xfId="5604"/>
    <cellStyle name="输出 14 2 3" xfId="4666"/>
    <cellStyle name="输出 14 2 3 2" xfId="5664"/>
    <cellStyle name="输出 14 2 4" xfId="5084"/>
    <cellStyle name="输出 14 3" xfId="4587"/>
    <cellStyle name="输出 14 3 2" xfId="5603"/>
    <cellStyle name="输出 14 4" xfId="4665"/>
    <cellStyle name="输出 14 4 2" xfId="5663"/>
    <cellStyle name="输出 14 5" xfId="5083"/>
    <cellStyle name="输出 15" xfId="3566"/>
    <cellStyle name="输出 15 2" xfId="3568"/>
    <cellStyle name="输出 15 2 2" xfId="4592"/>
    <cellStyle name="输出 15 2 2 2" xfId="5608"/>
    <cellStyle name="输出 15 2 3" xfId="4670"/>
    <cellStyle name="输出 15 2 3 2" xfId="5668"/>
    <cellStyle name="输出 15 2 4" xfId="5088"/>
    <cellStyle name="输出 15 3" xfId="4590"/>
    <cellStyle name="输出 15 3 2" xfId="5606"/>
    <cellStyle name="输出 15 4" xfId="4668"/>
    <cellStyle name="输出 15 4 2" xfId="5666"/>
    <cellStyle name="输出 15 5" xfId="5086"/>
    <cellStyle name="输出 16" xfId="533"/>
    <cellStyle name="输出 16 2" xfId="3569"/>
    <cellStyle name="输出 16 2 2" xfId="4593"/>
    <cellStyle name="输出 16 2 2 2" xfId="5609"/>
    <cellStyle name="输出 16 2 3" xfId="4671"/>
    <cellStyle name="输出 16 2 3 2" xfId="5669"/>
    <cellStyle name="输出 16 2 4" xfId="5089"/>
    <cellStyle name="输出 16 3" xfId="3802"/>
    <cellStyle name="输出 16 3 2" xfId="5212"/>
    <cellStyle name="输出 16 4" xfId="4552"/>
    <cellStyle name="输出 16 4 2" xfId="5590"/>
    <cellStyle name="输出 16 5" xfId="4750"/>
    <cellStyle name="输出 17" xfId="542"/>
    <cellStyle name="输出 17 2" xfId="3571"/>
    <cellStyle name="输出 17 2 2" xfId="4595"/>
    <cellStyle name="输出 17 2 2 2" xfId="5611"/>
    <cellStyle name="输出 17 2 3" xfId="4673"/>
    <cellStyle name="输出 17 2 3 2" xfId="5671"/>
    <cellStyle name="输出 17 2 4" xfId="5091"/>
    <cellStyle name="输出 17 3" xfId="3805"/>
    <cellStyle name="输出 17 3 2" xfId="5215"/>
    <cellStyle name="输出 17 4" xfId="4312"/>
    <cellStyle name="输出 17 4 2" xfId="5450"/>
    <cellStyle name="输出 17 5" xfId="4752"/>
    <cellStyle name="输出 18" xfId="2144"/>
    <cellStyle name="输出 19" xfId="2147"/>
    <cellStyle name="输出 19 2" xfId="1552"/>
    <cellStyle name="输出 19 2 2" xfId="4088"/>
    <cellStyle name="输出 19 2 2 2" xfId="5354"/>
    <cellStyle name="输出 19 2 3" xfId="4093"/>
    <cellStyle name="输出 19 2 3 2" xfId="5355"/>
    <cellStyle name="输出 19 2 4" xfId="4793"/>
    <cellStyle name="输出 19 3" xfId="4207"/>
    <cellStyle name="输出 19 3 2" xfId="5414"/>
    <cellStyle name="输出 19 4" xfId="4114"/>
    <cellStyle name="输出 19 4 2" xfId="5362"/>
    <cellStyle name="输出 19 5" xfId="4841"/>
    <cellStyle name="输出 2" xfId="111"/>
    <cellStyle name="输出 2 2" xfId="3572"/>
    <cellStyle name="输出 2 2 2" xfId="2675"/>
    <cellStyle name="输出 2 2 2 2" xfId="4314"/>
    <cellStyle name="输出 2 2 2 2 2" xfId="5451"/>
    <cellStyle name="输出 2 2 2 3" xfId="3705"/>
    <cellStyle name="输出 2 2 2 3 2" xfId="5159"/>
    <cellStyle name="输出 2 2 2 4" xfId="4896"/>
    <cellStyle name="输出 2 2 3" xfId="1408"/>
    <cellStyle name="输出 2 2 3 2" xfId="4055"/>
    <cellStyle name="输出 2 2 3 2 2" xfId="5345"/>
    <cellStyle name="输出 2 2 3 3" xfId="4232"/>
    <cellStyle name="输出 2 2 3 3 2" xfId="5428"/>
    <cellStyle name="输出 2 2 3 4" xfId="4787"/>
    <cellStyle name="输出 2 3" xfId="3573"/>
    <cellStyle name="输出 2 3 2" xfId="4596"/>
    <cellStyle name="输出 2 3 2 2" xfId="5612"/>
    <cellStyle name="输出 2 3 3" xfId="4674"/>
    <cellStyle name="输出 2 3 3 2" xfId="5672"/>
    <cellStyle name="输出 2 3 4" xfId="5092"/>
    <cellStyle name="输出 2 4" xfId="3574"/>
    <cellStyle name="输出 2 4 2" xfId="3575"/>
    <cellStyle name="输出 2 4 2 2" xfId="4597"/>
    <cellStyle name="输出 2 4 2 2 2" xfId="5613"/>
    <cellStyle name="输出 2 4 2 3" xfId="4675"/>
    <cellStyle name="输出 2 4 2 3 2" xfId="5673"/>
    <cellStyle name="输出 2 4 2 4" xfId="5093"/>
    <cellStyle name="输出 2 5" xfId="3693"/>
    <cellStyle name="输出 2 5 2" xfId="5150"/>
    <cellStyle name="输出 2 6" xfId="4577"/>
    <cellStyle name="输出 2 6 2" xfId="5596"/>
    <cellStyle name="输出 2 7" xfId="4731"/>
    <cellStyle name="输出 20" xfId="3565"/>
    <cellStyle name="输出 20 2" xfId="3567"/>
    <cellStyle name="输出 20 2 2" xfId="4591"/>
    <cellStyle name="输出 20 2 2 2" xfId="5607"/>
    <cellStyle name="输出 20 2 3" xfId="4669"/>
    <cellStyle name="输出 20 2 3 2" xfId="5667"/>
    <cellStyle name="输出 20 2 4" xfId="5087"/>
    <cellStyle name="输出 20 3" xfId="4589"/>
    <cellStyle name="输出 20 3 2" xfId="5605"/>
    <cellStyle name="输出 20 4" xfId="4667"/>
    <cellStyle name="输出 20 4 2" xfId="5665"/>
    <cellStyle name="输出 20 5" xfId="5085"/>
    <cellStyle name="输出 21" xfId="532"/>
    <cellStyle name="输出 22" xfId="541"/>
    <cellStyle name="输出 22 2" xfId="3570"/>
    <cellStyle name="输出 22 2 2" xfId="4594"/>
    <cellStyle name="输出 22 2 2 2" xfId="5610"/>
    <cellStyle name="输出 22 2 3" xfId="4672"/>
    <cellStyle name="输出 22 2 3 2" xfId="5670"/>
    <cellStyle name="输出 22 2 4" xfId="5090"/>
    <cellStyle name="输出 22 3" xfId="3804"/>
    <cellStyle name="输出 22 3 2" xfId="5214"/>
    <cellStyle name="输出 22 4" xfId="4215"/>
    <cellStyle name="输出 22 4 2" xfId="5418"/>
    <cellStyle name="输出 22 5" xfId="4751"/>
    <cellStyle name="输出 23" xfId="2143"/>
    <cellStyle name="输出 23 2" xfId="4204"/>
    <cellStyle name="输出 23 2 2" xfId="5411"/>
    <cellStyle name="输出 23 3" xfId="4119"/>
    <cellStyle name="输出 23 3 2" xfId="5367"/>
    <cellStyle name="输出 23 4" xfId="4839"/>
    <cellStyle name="输出 24" xfId="2146"/>
    <cellStyle name="输出 24 2" xfId="4206"/>
    <cellStyle name="输出 24 2 2" xfId="5413"/>
    <cellStyle name="输出 24 3" xfId="4116"/>
    <cellStyle name="输出 24 3 2" xfId="5364"/>
    <cellStyle name="输出 24 4" xfId="4840"/>
    <cellStyle name="输出 25" xfId="3576"/>
    <cellStyle name="输出 26" xfId="3577"/>
    <cellStyle name="输出 26 2" xfId="4598"/>
    <cellStyle name="输出 26 2 2" xfId="5614"/>
    <cellStyle name="输出 26 3" xfId="4676"/>
    <cellStyle name="输出 26 3 2" xfId="5674"/>
    <cellStyle name="输出 26 4" xfId="5094"/>
    <cellStyle name="输出 27" xfId="3578"/>
    <cellStyle name="输出 27 2" xfId="4599"/>
    <cellStyle name="输出 27 2 2" xfId="5615"/>
    <cellStyle name="输出 27 3" xfId="4677"/>
    <cellStyle name="输出 27 3 2" xfId="5675"/>
    <cellStyle name="输出 27 4" xfId="5095"/>
    <cellStyle name="输出 28" xfId="2826"/>
    <cellStyle name="输出 28 2" xfId="4385"/>
    <cellStyle name="输出 28 2 2" xfId="5475"/>
    <cellStyle name="输出 28 3" xfId="3893"/>
    <cellStyle name="输出 28 3 2" xfId="5268"/>
    <cellStyle name="输出 28 4" xfId="4953"/>
    <cellStyle name="输出 29" xfId="2829"/>
    <cellStyle name="输出 29 2" xfId="4388"/>
    <cellStyle name="输出 29 2 2" xfId="5477"/>
    <cellStyle name="输出 29 3" xfId="3941"/>
    <cellStyle name="输出 29 3 2" xfId="5304"/>
    <cellStyle name="输出 29 4" xfId="4955"/>
    <cellStyle name="输出 3" xfId="3579"/>
    <cellStyle name="输出 3 2" xfId="3580"/>
    <cellStyle name="输出 3 2 2" xfId="2686"/>
    <cellStyle name="输出 3 2 2 2" xfId="3097"/>
    <cellStyle name="输出 3 2 2 2 2" xfId="4511"/>
    <cellStyle name="输出 3 2 2 2 2 2" xfId="5579"/>
    <cellStyle name="输出 3 2 2 2 3" xfId="3797"/>
    <cellStyle name="输出 3 2 2 2 3 2" xfId="5209"/>
    <cellStyle name="输出 3 2 2 2 4" xfId="5055"/>
    <cellStyle name="输出 3 2 2 3" xfId="4319"/>
    <cellStyle name="输出 3 2 2 3 2" xfId="5452"/>
    <cellStyle name="输出 3 2 2 4" xfId="3997"/>
    <cellStyle name="输出 3 2 2 4 2" xfId="5328"/>
    <cellStyle name="输出 3 2 2 5" xfId="4899"/>
    <cellStyle name="输出 3 3" xfId="3581"/>
    <cellStyle name="输出 3 3 2" xfId="4601"/>
    <cellStyle name="输出 3 3 2 2" xfId="5617"/>
    <cellStyle name="输出 3 3 3" xfId="4679"/>
    <cellStyle name="输出 3 3 3 2" xfId="5677"/>
    <cellStyle name="输出 3 3 4" xfId="5097"/>
    <cellStyle name="输出 3 4" xfId="3582"/>
    <cellStyle name="输出 3 4 2" xfId="4602"/>
    <cellStyle name="输出 3 4 2 2" xfId="5618"/>
    <cellStyle name="输出 3 4 3" xfId="4680"/>
    <cellStyle name="输出 3 4 3 2" xfId="5678"/>
    <cellStyle name="输出 3 4 4" xfId="5098"/>
    <cellStyle name="输出 3 5" xfId="2479"/>
    <cellStyle name="输出 3 5 2" xfId="4256"/>
    <cellStyle name="输出 3 5 2 2" xfId="5438"/>
    <cellStyle name="输出 3 5 3" xfId="3801"/>
    <cellStyle name="输出 3 5 3 2" xfId="5211"/>
    <cellStyle name="输出 3 5 4" xfId="4862"/>
    <cellStyle name="输出 3 6" xfId="4600"/>
    <cellStyle name="输出 3 6 2" xfId="5616"/>
    <cellStyle name="输出 3 7" xfId="4678"/>
    <cellStyle name="输出 3 7 2" xfId="5676"/>
    <cellStyle name="输出 3 8" xfId="5096"/>
    <cellStyle name="输出 4" xfId="2192"/>
    <cellStyle name="输出 4 2" xfId="2749"/>
    <cellStyle name="输出 4 2 2" xfId="2367"/>
    <cellStyle name="输出 4 2 2 2" xfId="4230"/>
    <cellStyle name="输出 4 2 2 2 2" xfId="5427"/>
    <cellStyle name="输出 4 2 2 3" xfId="3723"/>
    <cellStyle name="输出 4 2 2 3 2" xfId="5168"/>
    <cellStyle name="输出 4 2 2 4" xfId="4851"/>
    <cellStyle name="输出 4 3" xfId="2809"/>
    <cellStyle name="输出 4 3 2" xfId="2813"/>
    <cellStyle name="输出 4 3 2 2" xfId="4380"/>
    <cellStyle name="输出 4 3 2 2 2" xfId="5474"/>
    <cellStyle name="输出 4 3 2 3" xfId="3919"/>
    <cellStyle name="输出 4 3 2 3 2" xfId="5291"/>
    <cellStyle name="输出 4 3 2 4" xfId="4948"/>
    <cellStyle name="输出 4 3 3" xfId="4378"/>
    <cellStyle name="输出 4 3 3 2" xfId="5472"/>
    <cellStyle name="输出 4 3 4" xfId="3702"/>
    <cellStyle name="输出 4 3 4 2" xfId="5156"/>
    <cellStyle name="输出 4 3 5" xfId="4946"/>
    <cellStyle name="输出 4 4" xfId="2833"/>
    <cellStyle name="输出 4 4 2" xfId="44"/>
    <cellStyle name="输出 4 4 2 2" xfId="3674"/>
    <cellStyle name="输出 4 4 2 2 2" xfId="5139"/>
    <cellStyle name="输出 4 4 2 3" xfId="3734"/>
    <cellStyle name="输出 4 4 2 3 2" xfId="5177"/>
    <cellStyle name="输出 4 4 2 4" xfId="4728"/>
    <cellStyle name="输出 4 5" xfId="4214"/>
    <cellStyle name="输出 4 5 2" xfId="5417"/>
    <cellStyle name="输出 4 6" xfId="4109"/>
    <cellStyle name="输出 4 6 2" xfId="5361"/>
    <cellStyle name="输出 4 7" xfId="4843"/>
    <cellStyle name="输出 5" xfId="3257"/>
    <cellStyle name="输出 5 2" xfId="3583"/>
    <cellStyle name="输出 5 2 2" xfId="2430"/>
    <cellStyle name="输出 5 2 2 2" xfId="4245"/>
    <cellStyle name="输出 5 2 2 2 2" xfId="5432"/>
    <cellStyle name="输出 5 2 2 3" xfId="4056"/>
    <cellStyle name="输出 5 2 2 3 2" xfId="5346"/>
    <cellStyle name="输出 5 2 2 4" xfId="4856"/>
    <cellStyle name="输出 5 2 3" xfId="4603"/>
    <cellStyle name="输出 5 2 3 2" xfId="5619"/>
    <cellStyle name="输出 5 2 4" xfId="4681"/>
    <cellStyle name="输出 5 2 4 2" xfId="5679"/>
    <cellStyle name="输出 5 2 5" xfId="5099"/>
    <cellStyle name="输出 5 3" xfId="3584"/>
    <cellStyle name="输出 5 4" xfId="4546"/>
    <cellStyle name="输出 5 4 2" xfId="5587"/>
    <cellStyle name="输出 5 5" xfId="4648"/>
    <cellStyle name="输出 5 5 2" xfId="5656"/>
    <cellStyle name="输出 5 6" xfId="5076"/>
    <cellStyle name="输出 6" xfId="3585"/>
    <cellStyle name="输出 6 2" xfId="2382"/>
    <cellStyle name="输出 6 2 2" xfId="4235"/>
    <cellStyle name="输出 6 2 2 2" xfId="5429"/>
    <cellStyle name="输出 6 2 3" xfId="4064"/>
    <cellStyle name="输出 6 2 3 2" xfId="5347"/>
    <cellStyle name="输出 6 2 4" xfId="4855"/>
    <cellStyle name="输出 6 3" xfId="4604"/>
    <cellStyle name="输出 6 3 2" xfId="5620"/>
    <cellStyle name="输出 6 4" xfId="4682"/>
    <cellStyle name="输出 6 4 2" xfId="5680"/>
    <cellStyle name="输出 6 5" xfId="5100"/>
    <cellStyle name="输出 7" xfId="3586"/>
    <cellStyle name="输出 7 2" xfId="1519"/>
    <cellStyle name="输出 7 2 2" xfId="3588"/>
    <cellStyle name="输出 7 2 2 2" xfId="4606"/>
    <cellStyle name="输出 7 2 2 2 2" xfId="5622"/>
    <cellStyle name="输出 7 2 2 3" xfId="4684"/>
    <cellStyle name="输出 7 2 2 3 2" xfId="5682"/>
    <cellStyle name="输出 7 2 2 4" xfId="5102"/>
    <cellStyle name="输出 7 2 3" xfId="4078"/>
    <cellStyle name="输出 7 2 3 2" xfId="5351"/>
    <cellStyle name="输出 7 2 4" xfId="4220"/>
    <cellStyle name="输出 7 2 4 2" xfId="5421"/>
    <cellStyle name="输出 7 2 5" xfId="4790"/>
    <cellStyle name="输出 7 3" xfId="3589"/>
    <cellStyle name="输出 7 3 2" xfId="3590"/>
    <cellStyle name="输出 7 3 2 2" xfId="4607"/>
    <cellStyle name="输出 7 3 2 2 2" xfId="5623"/>
    <cellStyle name="输出 7 3 2 3" xfId="4685"/>
    <cellStyle name="输出 7 3 2 3 2" xfId="5683"/>
    <cellStyle name="输出 7 3 2 4" xfId="5103"/>
    <cellStyle name="输出 7 4" xfId="3591"/>
    <cellStyle name="输出 7 4 2" xfId="4608"/>
    <cellStyle name="输出 7 4 2 2" xfId="5624"/>
    <cellStyle name="输出 7 4 3" xfId="4686"/>
    <cellStyle name="输出 7 4 3 2" xfId="5684"/>
    <cellStyle name="输出 7 4 4" xfId="5104"/>
    <cellStyle name="输出 7 5" xfId="3592"/>
    <cellStyle name="输出 7 5 2" xfId="4609"/>
    <cellStyle name="输出 7 5 2 2" xfId="5625"/>
    <cellStyle name="输出 7 5 3" xfId="4687"/>
    <cellStyle name="输出 7 5 3 2" xfId="5685"/>
    <cellStyle name="输出 7 5 4" xfId="5105"/>
    <cellStyle name="输出 7 6" xfId="4605"/>
    <cellStyle name="输出 7 6 2" xfId="5621"/>
    <cellStyle name="输出 7 7" xfId="4683"/>
    <cellStyle name="输出 7 7 2" xfId="5681"/>
    <cellStyle name="输出 7 8" xfId="5101"/>
    <cellStyle name="输出 8" xfId="3593"/>
    <cellStyle name="输出 8 2" xfId="3442"/>
    <cellStyle name="输出 8 2 2" xfId="3594"/>
    <cellStyle name="输出 8 2 2 2" xfId="4611"/>
    <cellStyle name="输出 8 2 2 2 2" xfId="5627"/>
    <cellStyle name="输出 8 2 2 3" xfId="4689"/>
    <cellStyle name="输出 8 2 2 3 2" xfId="5687"/>
    <cellStyle name="输出 8 2 2 4" xfId="5107"/>
    <cellStyle name="输出 8 2 3" xfId="3595"/>
    <cellStyle name="输出 8 3" xfId="3596"/>
    <cellStyle name="输出 8 3 2" xfId="4612"/>
    <cellStyle name="输出 8 3 2 2" xfId="5628"/>
    <cellStyle name="输出 8 3 3" xfId="4690"/>
    <cellStyle name="输出 8 3 3 2" xfId="5688"/>
    <cellStyle name="输出 8 3 4" xfId="5108"/>
    <cellStyle name="输出 8 4" xfId="4610"/>
    <cellStyle name="输出 8 4 2" xfId="5626"/>
    <cellStyle name="输出 8 5" xfId="4688"/>
    <cellStyle name="输出 8 5 2" xfId="5686"/>
    <cellStyle name="输出 8 6" xfId="5106"/>
    <cellStyle name="输出 9" xfId="3597"/>
    <cellStyle name="输出 9 2" xfId="3598"/>
    <cellStyle name="输出 9 2 2" xfId="3600"/>
    <cellStyle name="输出 9 2 2 2" xfId="4616"/>
    <cellStyle name="输出 9 2 2 2 2" xfId="5632"/>
    <cellStyle name="输出 9 2 2 3" xfId="4694"/>
    <cellStyle name="输出 9 2 2 3 2" xfId="5692"/>
    <cellStyle name="输出 9 2 2 4" xfId="5112"/>
    <cellStyle name="输出 9 2 3" xfId="4614"/>
    <cellStyle name="输出 9 2 3 2" xfId="5630"/>
    <cellStyle name="输出 9 2 4" xfId="4692"/>
    <cellStyle name="输出 9 2 4 2" xfId="5690"/>
    <cellStyle name="输出 9 2 5" xfId="5110"/>
    <cellStyle name="输出 9 3" xfId="3601"/>
    <cellStyle name="输出 9 3 2" xfId="4617"/>
    <cellStyle name="输出 9 3 2 2" xfId="5633"/>
    <cellStyle name="输出 9 3 3" xfId="4695"/>
    <cellStyle name="输出 9 3 3 2" xfId="5693"/>
    <cellStyle name="输出 9 3 4" xfId="5113"/>
    <cellStyle name="输出 9 4" xfId="3602"/>
    <cellStyle name="输出 9 4 2" xfId="4618"/>
    <cellStyle name="输出 9 4 2 2" xfId="5634"/>
    <cellStyle name="输出 9 4 3" xfId="4696"/>
    <cellStyle name="输出 9 4 3 2" xfId="5694"/>
    <cellStyle name="输出 9 4 4" xfId="5114"/>
    <cellStyle name="输出 9 5" xfId="4613"/>
    <cellStyle name="输出 9 5 2" xfId="5629"/>
    <cellStyle name="输出 9 6" xfId="4691"/>
    <cellStyle name="输出 9 6 2" xfId="5689"/>
    <cellStyle name="输出 9 7" xfId="5109"/>
    <cellStyle name="输入 10" xfId="1486"/>
    <cellStyle name="输入 11" xfId="935"/>
    <cellStyle name="输入 11 2" xfId="295"/>
    <cellStyle name="输入 11 2 2" xfId="3736"/>
    <cellStyle name="输入 11 2 2 2" xfId="5179"/>
    <cellStyle name="输入 11 2 3" xfId="3666"/>
    <cellStyle name="输入 11 2 3 2" xfId="5136"/>
    <cellStyle name="输入 11 2 4" xfId="4742"/>
    <cellStyle name="输入 11 3" xfId="3944"/>
    <cellStyle name="输入 11 3 2" xfId="5306"/>
    <cellStyle name="输入 11 4" xfId="4508"/>
    <cellStyle name="输入 11 4 2" xfId="5577"/>
    <cellStyle name="输入 11 5" xfId="4767"/>
    <cellStyle name="输入 12" xfId="3603"/>
    <cellStyle name="输入 13" xfId="1775"/>
    <cellStyle name="输入 13 2" xfId="1777"/>
    <cellStyle name="输入 13 2 2" xfId="4132"/>
    <cellStyle name="输入 13 2 2 2" xfId="5370"/>
    <cellStyle name="输入 13 2 3" xfId="4043"/>
    <cellStyle name="输入 13 2 3 2" xfId="5340"/>
    <cellStyle name="输入 13 2 4" xfId="4813"/>
    <cellStyle name="输入 13 3" xfId="4131"/>
    <cellStyle name="输入 13 3 2" xfId="5369"/>
    <cellStyle name="输入 13 4" xfId="4047"/>
    <cellStyle name="输入 13 4 2" xfId="5341"/>
    <cellStyle name="输入 13 5" xfId="4812"/>
    <cellStyle name="输入 14" xfId="1781"/>
    <cellStyle name="输入 14 2" xfId="74"/>
    <cellStyle name="输入 14 2 2" xfId="3684"/>
    <cellStyle name="输入 14 2 2 2" xfId="5145"/>
    <cellStyle name="输入 14 2 3" xfId="4328"/>
    <cellStyle name="输入 14 2 3 2" xfId="5455"/>
    <cellStyle name="输入 14 2 4" xfId="4730"/>
    <cellStyle name="输入 14 3" xfId="4134"/>
    <cellStyle name="输入 14 3 2" xfId="5372"/>
    <cellStyle name="输入 14 4" xfId="3800"/>
    <cellStyle name="输入 14 4 2" xfId="5210"/>
    <cellStyle name="输入 14 5" xfId="4814"/>
    <cellStyle name="输入 15" xfId="1785"/>
    <cellStyle name="输入 16" xfId="1788"/>
    <cellStyle name="输入 16 2" xfId="455"/>
    <cellStyle name="输入 16 2 2" xfId="3784"/>
    <cellStyle name="输入 16 2 2 2" xfId="5198"/>
    <cellStyle name="输入 16 2 3" xfId="4422"/>
    <cellStyle name="输入 16 2 3 2" xfId="5502"/>
    <cellStyle name="输入 16 2 4" xfId="4746"/>
    <cellStyle name="输入 16 3" xfId="4137"/>
    <cellStyle name="输入 16 3 2" xfId="5375"/>
    <cellStyle name="输入 16 4" xfId="3790"/>
    <cellStyle name="输入 16 4 2" xfId="5204"/>
    <cellStyle name="输入 16 5" xfId="4816"/>
    <cellStyle name="输入 17" xfId="3605"/>
    <cellStyle name="输入 18" xfId="2861"/>
    <cellStyle name="输入 18 2" xfId="3020"/>
    <cellStyle name="输入 18 2 2" xfId="4488"/>
    <cellStyle name="输入 18 2 2 2" xfId="5559"/>
    <cellStyle name="输入 18 2 3" xfId="3872"/>
    <cellStyle name="输入 18 2 3 2" xfId="5251"/>
    <cellStyle name="输入 18 2 4" xfId="5037"/>
    <cellStyle name="输入 18 3" xfId="4404"/>
    <cellStyle name="输入 18 3 2" xfId="5487"/>
    <cellStyle name="输入 18 4" xfId="3735"/>
    <cellStyle name="输入 18 4 2" xfId="5178"/>
    <cellStyle name="输入 18 5" xfId="4965"/>
    <cellStyle name="输入 19" xfId="3166"/>
    <cellStyle name="输入 19 2" xfId="4537"/>
    <cellStyle name="输入 19 2 2" xfId="5583"/>
    <cellStyle name="输入 19 3" xfId="3752"/>
    <cellStyle name="输入 19 3 2" xfId="5188"/>
    <cellStyle name="输入 19 4" xfId="5075"/>
    <cellStyle name="输入 2" xfId="2698"/>
    <cellStyle name="输入 2 2" xfId="2702"/>
    <cellStyle name="输入 2 2 2" xfId="2705"/>
    <cellStyle name="输入 2 2 2 2" xfId="4330"/>
    <cellStyle name="输入 2 2 2 2 2" xfId="5456"/>
    <cellStyle name="输入 2 2 2 3" xfId="3989"/>
    <cellStyle name="输入 2 2 2 3 2" xfId="5325"/>
    <cellStyle name="输入 2 2 2 4" xfId="4906"/>
    <cellStyle name="输入 2 3" xfId="2707"/>
    <cellStyle name="输入 2 3 2" xfId="3606"/>
    <cellStyle name="输入 2 3 2 2" xfId="4620"/>
    <cellStyle name="输入 2 3 2 2 2" xfId="5636"/>
    <cellStyle name="输入 2 3 2 3" xfId="4698"/>
    <cellStyle name="输入 2 3 2 3 2" xfId="5696"/>
    <cellStyle name="输入 2 3 2 4" xfId="5116"/>
    <cellStyle name="输入 2 3 3" xfId="4331"/>
    <cellStyle name="输入 2 3 3 2" xfId="5457"/>
    <cellStyle name="输入 2 3 4" xfId="3988"/>
    <cellStyle name="输入 2 3 4 2" xfId="5324"/>
    <cellStyle name="输入 2 3 5" xfId="4907"/>
    <cellStyle name="输入 2 4" xfId="2709"/>
    <cellStyle name="输入 2 5" xfId="4326"/>
    <cellStyle name="输入 2 5 2" xfId="5454"/>
    <cellStyle name="输入 2 6" xfId="3993"/>
    <cellStyle name="输入 2 6 2" xfId="5326"/>
    <cellStyle name="输入 2 7" xfId="4904"/>
    <cellStyle name="输入 20" xfId="1784"/>
    <cellStyle name="输入 21" xfId="1787"/>
    <cellStyle name="输入 21 2" xfId="4136"/>
    <cellStyle name="输入 21 2 2" xfId="5374"/>
    <cellStyle name="输入 21 3" xfId="3793"/>
    <cellStyle name="输入 21 3 2" xfId="5207"/>
    <cellStyle name="输入 21 4" xfId="4815"/>
    <cellStyle name="输入 22" xfId="3604"/>
    <cellStyle name="输入 22 2" xfId="4619"/>
    <cellStyle name="输入 22 2 2" xfId="5635"/>
    <cellStyle name="输入 22 3" xfId="4697"/>
    <cellStyle name="输入 22 3 2" xfId="5695"/>
    <cellStyle name="输入 22 4" xfId="5115"/>
    <cellStyle name="输入 23" xfId="2860"/>
    <cellStyle name="输入 23 2" xfId="4403"/>
    <cellStyle name="输入 23 2 2" xfId="5486"/>
    <cellStyle name="输入 23 3" xfId="3740"/>
    <cellStyle name="输入 23 3 2" xfId="5181"/>
    <cellStyle name="输入 23 4" xfId="4964"/>
    <cellStyle name="输入 3" xfId="2711"/>
    <cellStyle name="输入 3 2" xfId="2715"/>
    <cellStyle name="输入 3 2 2" xfId="2721"/>
    <cellStyle name="输入 3 2 2 2" xfId="3607"/>
    <cellStyle name="输入 3 2 2 2 2" xfId="4621"/>
    <cellStyle name="输入 3 2 2 2 2 2" xfId="5637"/>
    <cellStyle name="输入 3 2 2 2 3" xfId="4699"/>
    <cellStyle name="输入 3 2 2 2 3 2" xfId="5697"/>
    <cellStyle name="输入 3 2 2 2 4" xfId="5117"/>
    <cellStyle name="输入 3 2 2 3" xfId="4337"/>
    <cellStyle name="输入 3 2 2 3 2" xfId="5461"/>
    <cellStyle name="输入 3 2 2 4" xfId="3974"/>
    <cellStyle name="输入 3 2 2 4 2" xfId="5314"/>
    <cellStyle name="输入 3 2 2 5" xfId="4913"/>
    <cellStyle name="输入 3 2 3" xfId="3587"/>
    <cellStyle name="输入 3 3" xfId="2727"/>
    <cellStyle name="输入 3 3 2" xfId="4343"/>
    <cellStyle name="输入 3 3 2 2" xfId="5464"/>
    <cellStyle name="输入 3 3 3" xfId="3712"/>
    <cellStyle name="输入 3 3 3 2" xfId="5161"/>
    <cellStyle name="输入 3 3 4" xfId="4916"/>
    <cellStyle name="输入 3 4" xfId="2738"/>
    <cellStyle name="输入 3 4 2" xfId="4347"/>
    <cellStyle name="输入 3 4 2 2" xfId="5467"/>
    <cellStyle name="输入 3 4 3" xfId="3967"/>
    <cellStyle name="输入 3 4 3 2" xfId="5312"/>
    <cellStyle name="输入 3 4 4" xfId="4920"/>
    <cellStyle name="输入 3 5" xfId="2941"/>
    <cellStyle name="输入 3 5 2" xfId="4433"/>
    <cellStyle name="输入 3 5 2 2" xfId="5509"/>
    <cellStyle name="输入 3 5 3" xfId="3904"/>
    <cellStyle name="输入 3 5 3 2" xfId="5278"/>
    <cellStyle name="输入 3 5 4" xfId="4987"/>
    <cellStyle name="输入 3 6" xfId="4333"/>
    <cellStyle name="输入 3 6 2" xfId="5458"/>
    <cellStyle name="输入 3 7" xfId="3986"/>
    <cellStyle name="输入 3 7 2" xfId="5323"/>
    <cellStyle name="输入 3 8" xfId="4909"/>
    <cellStyle name="输入 4" xfId="2539"/>
    <cellStyle name="输入 4 2" xfId="3608"/>
    <cellStyle name="输入 4 3" xfId="3609"/>
    <cellStyle name="输入 4 3 2" xfId="4622"/>
    <cellStyle name="输入 4 3 2 2" xfId="5638"/>
    <cellStyle name="输入 4 3 3" xfId="4700"/>
    <cellStyle name="输入 4 3 3 2" xfId="5698"/>
    <cellStyle name="输入 4 3 4" xfId="5118"/>
    <cellStyle name="输入 4 4" xfId="3610"/>
    <cellStyle name="输入 4 5" xfId="4265"/>
    <cellStyle name="输入 4 5 2" xfId="5442"/>
    <cellStyle name="输入 4 6" xfId="3943"/>
    <cellStyle name="输入 4 6 2" xfId="5305"/>
    <cellStyle name="输入 4 7" xfId="4864"/>
    <cellStyle name="输入 5" xfId="3611"/>
    <cellStyle name="输入 5 2" xfId="3612"/>
    <cellStyle name="输入 5 2 2" xfId="4624"/>
    <cellStyle name="输入 5 2 2 2" xfId="5640"/>
    <cellStyle name="输入 5 2 3" xfId="4702"/>
    <cellStyle name="输入 5 2 3 2" xfId="5700"/>
    <cellStyle name="输入 5 2 4" xfId="5120"/>
    <cellStyle name="输入 5 3" xfId="3613"/>
    <cellStyle name="输入 5 3 2" xfId="4625"/>
    <cellStyle name="输入 5 3 2 2" xfId="5641"/>
    <cellStyle name="输入 5 3 3" xfId="4703"/>
    <cellStyle name="输入 5 3 3 2" xfId="5701"/>
    <cellStyle name="输入 5 3 4" xfId="5121"/>
    <cellStyle name="输入 5 4" xfId="4623"/>
    <cellStyle name="输入 5 4 2" xfId="5639"/>
    <cellStyle name="输入 5 5" xfId="4701"/>
    <cellStyle name="输入 5 5 2" xfId="5699"/>
    <cellStyle name="输入 5 6" xfId="5119"/>
    <cellStyle name="输入 6" xfId="3614"/>
    <cellStyle name="输入 6 2" xfId="1844"/>
    <cellStyle name="输入 6 2 2" xfId="1846"/>
    <cellStyle name="输入 6 2 2 2" xfId="4143"/>
    <cellStyle name="输入 6 2 2 2 2" xfId="5377"/>
    <cellStyle name="输入 6 2 2 3" xfId="4182"/>
    <cellStyle name="输入 6 2 2 3 2" xfId="5401"/>
    <cellStyle name="输入 6 2 2 4" xfId="4818"/>
    <cellStyle name="输入 6 2 3" xfId="3615"/>
    <cellStyle name="输入 6 2 3 2" xfId="4627"/>
    <cellStyle name="输入 6 2 3 2 2" xfId="5643"/>
    <cellStyle name="输入 6 2 3 3" xfId="4705"/>
    <cellStyle name="输入 6 2 3 3 2" xfId="5703"/>
    <cellStyle name="输入 6 2 3 4" xfId="5123"/>
    <cellStyle name="输入 6 3" xfId="1849"/>
    <cellStyle name="输入 6 3 2" xfId="4144"/>
    <cellStyle name="输入 6 3 2 2" xfId="5378"/>
    <cellStyle name="输入 6 3 3" xfId="3911"/>
    <cellStyle name="输入 6 3 3 2" xfId="5284"/>
    <cellStyle name="输入 6 3 4" xfId="4819"/>
    <cellStyle name="输入 6 4" xfId="3599"/>
    <cellStyle name="输入 6 4 2" xfId="4615"/>
    <cellStyle name="输入 6 4 2 2" xfId="5631"/>
    <cellStyle name="输入 6 4 3" xfId="4693"/>
    <cellStyle name="输入 6 4 3 2" xfId="5691"/>
    <cellStyle name="输入 6 4 4" xfId="5111"/>
    <cellStyle name="输入 6 5" xfId="4626"/>
    <cellStyle name="输入 6 5 2" xfId="5642"/>
    <cellStyle name="输入 6 6" xfId="4704"/>
    <cellStyle name="输入 6 6 2" xfId="5702"/>
    <cellStyle name="输入 6 7" xfId="5122"/>
    <cellStyle name="输入 7" xfId="3616"/>
    <cellStyle name="输入 7 2" xfId="1854"/>
    <cellStyle name="输入 7 2 2" xfId="1642"/>
    <cellStyle name="输入 7 2 3" xfId="4147"/>
    <cellStyle name="输入 7 2 3 2" xfId="5381"/>
    <cellStyle name="输入 7 2 4" xfId="4179"/>
    <cellStyle name="输入 7 2 4 2" xfId="5398"/>
    <cellStyle name="输入 7 2 5" xfId="4822"/>
    <cellStyle name="输入 7 3" xfId="1857"/>
    <cellStyle name="输入 7 3 2" xfId="4149"/>
    <cellStyle name="输入 7 3 2 2" xfId="5383"/>
    <cellStyle name="输入 7 3 3" xfId="4177"/>
    <cellStyle name="输入 7 3 3 2" xfId="5396"/>
    <cellStyle name="输入 7 3 4" xfId="4824"/>
    <cellStyle name="输入 7 4" xfId="1860"/>
    <cellStyle name="输入 7 5" xfId="4628"/>
    <cellStyle name="输入 7 5 2" xfId="5644"/>
    <cellStyle name="输入 7 6" xfId="4706"/>
    <cellStyle name="输入 7 6 2" xfId="5704"/>
    <cellStyle name="输入 7 7" xfId="5124"/>
    <cellStyle name="输入 8" xfId="3617"/>
    <cellStyle name="输入 8 2" xfId="1866"/>
    <cellStyle name="输入 8 2 2" xfId="4151"/>
    <cellStyle name="输入 8 2 2 2" xfId="5385"/>
    <cellStyle name="输入 8 2 3" xfId="4171"/>
    <cellStyle name="输入 8 2 3 2" xfId="5393"/>
    <cellStyle name="输入 8 2 4" xfId="4826"/>
    <cellStyle name="输入 8 3" xfId="1873"/>
    <cellStyle name="输入 8 3 2" xfId="2031"/>
    <cellStyle name="输入 8 3 2 2" xfId="4186"/>
    <cellStyle name="输入 8 3 2 2 2" xfId="5402"/>
    <cellStyle name="输入 8 3 2 3" xfId="3949"/>
    <cellStyle name="输入 8 3 2 3 2" xfId="5308"/>
    <cellStyle name="输入 8 3 2 4" xfId="4834"/>
    <cellStyle name="输入 8 3 3" xfId="4153"/>
    <cellStyle name="输入 8 3 3 2" xfId="5386"/>
    <cellStyle name="输入 8 3 4" xfId="4099"/>
    <cellStyle name="输入 8 3 4 2" xfId="5356"/>
    <cellStyle name="输入 8 3 5" xfId="4827"/>
    <cellStyle name="输入 8 4" xfId="4629"/>
    <cellStyle name="输入 8 4 2" xfId="5645"/>
    <cellStyle name="输入 8 5" xfId="4707"/>
    <cellStyle name="输入 8 5 2" xfId="5705"/>
    <cellStyle name="输入 8 6" xfId="5125"/>
    <cellStyle name="输入 9" xfId="3618"/>
    <cellStyle name="输入 9 2" xfId="1882"/>
    <cellStyle name="输入 9 2 2" xfId="2088"/>
    <cellStyle name="输入 9 2 2 2" xfId="4195"/>
    <cellStyle name="输入 9 2 2 2 2" xfId="5406"/>
    <cellStyle name="输入 9 2 2 3" xfId="4125"/>
    <cellStyle name="输入 9 2 2 3 2" xfId="5368"/>
    <cellStyle name="输入 9 2 2 4" xfId="4837"/>
    <cellStyle name="输入 9 2 3" xfId="4155"/>
    <cellStyle name="输入 9 2 3 2" xfId="5387"/>
    <cellStyle name="输入 9 2 4" xfId="3747"/>
    <cellStyle name="输入 9 2 4 2" xfId="5186"/>
    <cellStyle name="输入 9 2 5" xfId="4828"/>
    <cellStyle name="输入 9 3" xfId="3619"/>
    <cellStyle name="输入 9 3 2" xfId="2095"/>
    <cellStyle name="输入 9 3 2 2" xfId="4196"/>
    <cellStyle name="输入 9 3 2 2 2" xfId="5407"/>
    <cellStyle name="输入 9 3 2 3" xfId="3996"/>
    <cellStyle name="输入 9 3 2 3 2" xfId="5327"/>
    <cellStyle name="输入 9 3 2 4" xfId="4838"/>
    <cellStyle name="输入 9 3 3" xfId="4631"/>
    <cellStyle name="输入 9 3 3 2" xfId="5647"/>
    <cellStyle name="输入 9 3 4" xfId="4709"/>
    <cellStyle name="输入 9 3 4 2" xfId="5707"/>
    <cellStyle name="输入 9 3 5" xfId="5127"/>
    <cellStyle name="输入 9 4" xfId="3620"/>
    <cellStyle name="输入 9 4 2" xfId="4632"/>
    <cellStyle name="输入 9 4 2 2" xfId="5648"/>
    <cellStyle name="输入 9 4 3" xfId="4710"/>
    <cellStyle name="输入 9 4 3 2" xfId="5708"/>
    <cellStyle name="输入 9 4 4" xfId="5128"/>
    <cellStyle name="输入 9 5" xfId="4630"/>
    <cellStyle name="输入 9 5 2" xfId="5646"/>
    <cellStyle name="输入 9 6" xfId="4708"/>
    <cellStyle name="输入 9 6 2" xfId="5706"/>
    <cellStyle name="输入 9 7" xfId="5126"/>
    <cellStyle name="㼿" xfId="3621"/>
    <cellStyle name="㼿㼿" xfId="1538"/>
    <cellStyle name="㼿㼿?Āଂ" xfId="3213"/>
    <cellStyle name="㼿㼿?Āᘂ" xfId="1830"/>
    <cellStyle name="㼿㼿?Āᜂ" xfId="344"/>
    <cellStyle name="㼿㼿㼿㼿⤄ࣿ㨀͟" xfId="3622"/>
    <cellStyle name="㼿㼿㼿㼿┄ࣿ㨀͟" xfId="831"/>
    <cellStyle name="㼿㼿㼿㼿ᴄࣿ㨀͟" xfId="3117"/>
    <cellStyle name="㼿㼿㼿㼿℄ࣿ㨀͟" xfId="3623"/>
    <cellStyle name="㼿㼿㼿㼿ⴄࣿ㨀͟" xfId="3116"/>
    <cellStyle name="㼿㼿㼿㼿؅߿䌀䵓" xfId="3624"/>
    <cellStyle name="㼿㼿㼿㼿㼿㼿㼿ഀ᐀̀" xfId="3625"/>
    <cellStyle name="㼿㼿㼿㼿㼿㼿㼿　─ ⴀ 㨀͟" xfId="1577"/>
    <cellStyle name="着色 1" xfId="3626"/>
    <cellStyle name="着色 1 2" xfId="263"/>
    <cellStyle name="着色 1 3" xfId="270"/>
    <cellStyle name="着色 1 4" xfId="3627"/>
    <cellStyle name="着色 1 5" xfId="3628"/>
    <cellStyle name="着色 2" xfId="3629"/>
    <cellStyle name="着色 2 2" xfId="282"/>
    <cellStyle name="着色 2 3" xfId="290"/>
    <cellStyle name="着色 2 4" xfId="3630"/>
    <cellStyle name="着色 3" xfId="3631"/>
    <cellStyle name="着色 3 2" xfId="2377"/>
    <cellStyle name="着色 3 3" xfId="2971"/>
    <cellStyle name="着色 3 4" xfId="3632"/>
    <cellStyle name="着色 4" xfId="3192"/>
    <cellStyle name="着色 4 2" xfId="2441"/>
    <cellStyle name="着色 4 3" xfId="3633"/>
    <cellStyle name="着色 4 4" xfId="3634"/>
    <cellStyle name="着色 4 5" xfId="3635"/>
    <cellStyle name="着色 5" xfId="3636"/>
    <cellStyle name="着色 5 2" xfId="3637"/>
    <cellStyle name="着色 5 3" xfId="1565"/>
    <cellStyle name="着色 5 4" xfId="598"/>
    <cellStyle name="着色 6" xfId="3638"/>
    <cellStyle name="着色 6 2" xfId="3639"/>
    <cellStyle name="着色 6 3" xfId="3640"/>
    <cellStyle name="着色 6 4" xfId="3641"/>
    <cellStyle name="注释 10" xfId="2748"/>
    <cellStyle name="注释 10 2" xfId="2366"/>
    <cellStyle name="注释 10 2 2" xfId="4229"/>
    <cellStyle name="注释 10 2 2 2" xfId="5426"/>
    <cellStyle name="注释 10 2 3" xfId="4069"/>
    <cellStyle name="注释 10 2 3 2" xfId="5348"/>
    <cellStyle name="注释 10 2 4" xfId="4850"/>
    <cellStyle name="注释 10 3" xfId="2765"/>
    <cellStyle name="注释 10 3 2" xfId="4356"/>
    <cellStyle name="注释 10 3 2 2" xfId="5470"/>
    <cellStyle name="注释 10 3 3" xfId="3960"/>
    <cellStyle name="注释 10 3 3 2" xfId="5309"/>
    <cellStyle name="注释 10 3 4" xfId="4928"/>
    <cellStyle name="注释 11" xfId="2808"/>
    <cellStyle name="注释 11 2" xfId="2812"/>
    <cellStyle name="注释 11 2 2" xfId="4379"/>
    <cellStyle name="注释 11 2 2 2" xfId="5473"/>
    <cellStyle name="注释 11 2 3" xfId="3699"/>
    <cellStyle name="注释 11 2 3 2" xfId="5153"/>
    <cellStyle name="注释 11 2 4" xfId="4947"/>
    <cellStyle name="注释 11 3" xfId="4377"/>
    <cellStyle name="注释 11 3 2" xfId="5471"/>
    <cellStyle name="注释 11 4" xfId="3721"/>
    <cellStyle name="注释 11 4 2" xfId="5166"/>
    <cellStyle name="注释 11 5" xfId="4945"/>
    <cellStyle name="注释 12" xfId="2832"/>
    <cellStyle name="注释 12 2" xfId="43"/>
    <cellStyle name="注释 13" xfId="2484"/>
    <cellStyle name="注释 13 2" xfId="2840"/>
    <cellStyle name="注释 13 2 2" xfId="4393"/>
    <cellStyle name="注释 13 2 2 2" xfId="5481"/>
    <cellStyle name="注释 13 2 3" xfId="3803"/>
    <cellStyle name="注释 13 2 3 2" xfId="5213"/>
    <cellStyle name="注释 13 2 4" xfId="4958"/>
    <cellStyle name="注释 13 3" xfId="4258"/>
    <cellStyle name="注释 13 3 2" xfId="5439"/>
    <cellStyle name="注释 13 4" xfId="3794"/>
    <cellStyle name="注释 13 4 2" xfId="5208"/>
    <cellStyle name="注释 13 5" xfId="4863"/>
    <cellStyle name="注释 14" xfId="1946"/>
    <cellStyle name="注释 14 2" xfId="2848"/>
    <cellStyle name="注释 15" xfId="1952"/>
    <cellStyle name="注释 15 2" xfId="2853"/>
    <cellStyle name="注释 15 2 2" xfId="4399"/>
    <cellStyle name="注释 15 2 2 2" xfId="5484"/>
    <cellStyle name="注释 15 2 3" xfId="3934"/>
    <cellStyle name="注释 15 2 3 2" xfId="5300"/>
    <cellStyle name="注释 15 2 4" xfId="4962"/>
    <cellStyle name="注释 15 3" xfId="4165"/>
    <cellStyle name="注释 15 3 2" xfId="5392"/>
    <cellStyle name="注释 15 4" xfId="4160"/>
    <cellStyle name="注释 15 4 2" xfId="5390"/>
    <cellStyle name="注释 15 5" xfId="4830"/>
    <cellStyle name="注释 16" xfId="2867"/>
    <cellStyle name="注释 16 2" xfId="1066"/>
    <cellStyle name="注释 16 2 2" xfId="3977"/>
    <cellStyle name="注释 16 2 2 2" xfId="5315"/>
    <cellStyle name="注释 16 2 3" xfId="4397"/>
    <cellStyle name="注释 16 2 3 2" xfId="5482"/>
    <cellStyle name="注释 16 2 4" xfId="4770"/>
    <cellStyle name="注释 16 3" xfId="4406"/>
    <cellStyle name="注释 16 3 2" xfId="5489"/>
    <cellStyle name="注释 16 4" xfId="3700"/>
    <cellStyle name="注释 16 4 2" xfId="5154"/>
    <cellStyle name="注释 16 5" xfId="4967"/>
    <cellStyle name="注释 17" xfId="2872"/>
    <cellStyle name="注释 17 2" xfId="1186"/>
    <cellStyle name="注释 18" xfId="2876"/>
    <cellStyle name="注释 18 2" xfId="1273"/>
    <cellStyle name="注释 18 2 2" xfId="4030"/>
    <cellStyle name="注释 18 2 2 2" xfId="5336"/>
    <cellStyle name="注释 18 2 3" xfId="4264"/>
    <cellStyle name="注释 18 2 3 2" xfId="5441"/>
    <cellStyle name="注释 18 2 4" xfId="4779"/>
    <cellStyle name="注释 18 3" xfId="4408"/>
    <cellStyle name="注释 18 3 2" xfId="5491"/>
    <cellStyle name="注释 18 4" xfId="3931"/>
    <cellStyle name="注释 18 4 2" xfId="5298"/>
    <cellStyle name="注释 18 5" xfId="4969"/>
    <cellStyle name="注释 19" xfId="1706"/>
    <cellStyle name="注释 19 2" xfId="1386"/>
    <cellStyle name="注释 2" xfId="1851"/>
    <cellStyle name="注释 2 2" xfId="1532"/>
    <cellStyle name="注释 2 2 2" xfId="1535"/>
    <cellStyle name="注释 2 2 3" xfId="1353"/>
    <cellStyle name="注释 2 2 3 2" xfId="4042"/>
    <cellStyle name="注释 2 2 3 2 2" xfId="5339"/>
    <cellStyle name="注释 2 2 3 3" xfId="4244"/>
    <cellStyle name="注释 2 2 3 3 2" xfId="5431"/>
    <cellStyle name="注释 2 2 3 4" xfId="4785"/>
    <cellStyle name="注释 2 3" xfId="1542"/>
    <cellStyle name="注释 2 3 2" xfId="1545"/>
    <cellStyle name="注释 2 3 2 2" xfId="4084"/>
    <cellStyle name="注释 2 3 2 2 2" xfId="5353"/>
    <cellStyle name="注释 2 3 2 3" xfId="4218"/>
    <cellStyle name="注释 2 3 2 3 2" xfId="5419"/>
    <cellStyle name="注释 2 3 2 4" xfId="4792"/>
    <cellStyle name="注释 2 3 3" xfId="4082"/>
    <cellStyle name="注释 2 3 3 2" xfId="5352"/>
    <cellStyle name="注释 2 3 4" xfId="4219"/>
    <cellStyle name="注释 2 3 4 2" xfId="5420"/>
    <cellStyle name="注释 2 3 5" xfId="4791"/>
    <cellStyle name="注释 2 4" xfId="1548"/>
    <cellStyle name="注释 2 5" xfId="4145"/>
    <cellStyle name="注释 2 5 2" xfId="5379"/>
    <cellStyle name="注释 2 6" xfId="4181"/>
    <cellStyle name="注释 2 6 2" xfId="5400"/>
    <cellStyle name="注释 2 7" xfId="4820"/>
    <cellStyle name="注释 20" xfId="1951"/>
    <cellStyle name="注释 20 2" xfId="2852"/>
    <cellStyle name="注释 20 2 2" xfId="4398"/>
    <cellStyle name="注释 20 2 2 2" xfId="5483"/>
    <cellStyle name="注释 20 2 3" xfId="3936"/>
    <cellStyle name="注释 20 2 3 2" xfId="5301"/>
    <cellStyle name="注释 20 2 4" xfId="4961"/>
    <cellStyle name="注释 20 3" xfId="4164"/>
    <cellStyle name="注释 20 3 2" xfId="5391"/>
    <cellStyle name="注释 20 4" xfId="3782"/>
    <cellStyle name="注释 20 4 2" xfId="5196"/>
    <cellStyle name="注释 20 5" xfId="4829"/>
    <cellStyle name="注释 21" xfId="2866"/>
    <cellStyle name="注释 21 2" xfId="4405"/>
    <cellStyle name="注释 21 2 2" xfId="5488"/>
    <cellStyle name="注释 21 3" xfId="3929"/>
    <cellStyle name="注释 21 3 2" xfId="5297"/>
    <cellStyle name="注释 21 4" xfId="4966"/>
    <cellStyle name="注释 22" xfId="2871"/>
    <cellStyle name="注释 23" xfId="2875"/>
    <cellStyle name="注释 23 2" xfId="4407"/>
    <cellStyle name="注释 23 2 2" xfId="5490"/>
    <cellStyle name="注释 23 3" xfId="3932"/>
    <cellStyle name="注释 23 3 2" xfId="5299"/>
    <cellStyle name="注释 23 4" xfId="4968"/>
    <cellStyle name="注释 24" xfId="1705"/>
    <cellStyle name="注释 24 2" xfId="4115"/>
    <cellStyle name="注释 24 2 2" xfId="5363"/>
    <cellStyle name="注释 24 3" xfId="4194"/>
    <cellStyle name="注释 24 3 2" xfId="5405"/>
    <cellStyle name="注释 24 4" xfId="4802"/>
    <cellStyle name="注释 25" xfId="3642"/>
    <cellStyle name="注释 25 2" xfId="4636"/>
    <cellStyle name="注释 25 2 2" xfId="5649"/>
    <cellStyle name="注释 25 3" xfId="4713"/>
    <cellStyle name="注释 25 3 2" xfId="5709"/>
    <cellStyle name="注释 25 4" xfId="5129"/>
    <cellStyle name="注释 3" xfId="1853"/>
    <cellStyle name="注释 3 2" xfId="1641"/>
    <cellStyle name="注释 3 2 2" xfId="1646"/>
    <cellStyle name="注释 3 2 2 2" xfId="1648"/>
    <cellStyle name="注释 3 2 2 2 2" xfId="4104"/>
    <cellStyle name="注释 3 2 2 2 2 2" xfId="5358"/>
    <cellStyle name="注释 3 2 2 2 3" xfId="4205"/>
    <cellStyle name="注释 3 2 2 2 3 2" xfId="5412"/>
    <cellStyle name="注释 3 2 2 2 4" xfId="4798"/>
    <cellStyle name="注释 3 2 2 3" xfId="4103"/>
    <cellStyle name="注释 3 2 2 3 2" xfId="5357"/>
    <cellStyle name="注释 3 2 2 4" xfId="4208"/>
    <cellStyle name="注释 3 2 2 4 2" xfId="5415"/>
    <cellStyle name="注释 3 2 2 5" xfId="4797"/>
    <cellStyle name="注释 3 2 3" xfId="1016"/>
    <cellStyle name="注释 3 3" xfId="1653"/>
    <cellStyle name="注释 3 3 2" xfId="4105"/>
    <cellStyle name="注释 3 3 2 2" xfId="5359"/>
    <cellStyle name="注释 3 3 3" xfId="4203"/>
    <cellStyle name="注释 3 3 3 2" xfId="5410"/>
    <cellStyle name="注释 3 3 4" xfId="4799"/>
    <cellStyle name="注释 3 4" xfId="1658"/>
    <cellStyle name="注释 3 4 2" xfId="4107"/>
    <cellStyle name="注释 3 4 2 2" xfId="5360"/>
    <cellStyle name="注释 3 4 3" xfId="4201"/>
    <cellStyle name="注释 3 4 3 2" xfId="5409"/>
    <cellStyle name="注释 3 4 4" xfId="4800"/>
    <cellStyle name="注释 3 5" xfId="1265"/>
    <cellStyle name="注释 3 5 2" xfId="4029"/>
    <cellStyle name="注释 3 5 2 2" xfId="5335"/>
    <cellStyle name="注释 3 5 3" xfId="4266"/>
    <cellStyle name="注释 3 5 3 2" xfId="5443"/>
    <cellStyle name="注释 3 5 4" xfId="4778"/>
    <cellStyle name="注释 3 6" xfId="4146"/>
    <cellStyle name="注释 3 6 2" xfId="5380"/>
    <cellStyle name="注释 3 7" xfId="4180"/>
    <cellStyle name="注释 3 7 2" xfId="5399"/>
    <cellStyle name="注释 3 8" xfId="4821"/>
    <cellStyle name="注释 4" xfId="1856"/>
    <cellStyle name="注释 4 2" xfId="1984"/>
    <cellStyle name="注释 4 3" xfId="2609"/>
    <cellStyle name="注释 4 3 2" xfId="2612"/>
    <cellStyle name="注释 4 4" xfId="2614"/>
    <cellStyle name="注释 4 4 2" xfId="4281"/>
    <cellStyle name="注释 4 4 2 2" xfId="5447"/>
    <cellStyle name="注释 4 4 3" xfId="4017"/>
    <cellStyle name="注释 4 4 3 2" xfId="5330"/>
    <cellStyle name="注释 4 4 4" xfId="4872"/>
    <cellStyle name="注释 4 5" xfId="1275"/>
    <cellStyle name="注释 4 6" xfId="4148"/>
    <cellStyle name="注释 4 6 2" xfId="5382"/>
    <cellStyle name="注释 4 7" xfId="4178"/>
    <cellStyle name="注释 4 7 2" xfId="5397"/>
    <cellStyle name="注释 4 8" xfId="4823"/>
    <cellStyle name="注释 5" xfId="1859"/>
    <cellStyle name="注释 5 2" xfId="1992"/>
    <cellStyle name="注释 5 2 2" xfId="4176"/>
    <cellStyle name="注释 5 2 2 2" xfId="5395"/>
    <cellStyle name="注释 5 2 3" xfId="3672"/>
    <cellStyle name="注释 5 2 3 2" xfId="5138"/>
    <cellStyle name="注释 5 2 4" xfId="4833"/>
    <cellStyle name="注释 5 3" xfId="3643"/>
    <cellStyle name="注释 5 3 2" xfId="4637"/>
    <cellStyle name="注释 5 3 2 2" xfId="5650"/>
    <cellStyle name="注释 5 3 3" xfId="4714"/>
    <cellStyle name="注释 5 3 3 2" xfId="5710"/>
    <cellStyle name="注释 5 3 4" xfId="5130"/>
    <cellStyle name="注释 5 4" xfId="4150"/>
    <cellStyle name="注释 5 4 2" xfId="5384"/>
    <cellStyle name="注释 5 5" xfId="4175"/>
    <cellStyle name="注释 5 5 2" xfId="5394"/>
    <cellStyle name="注释 5 6" xfId="4825"/>
    <cellStyle name="注释 6" xfId="3644"/>
    <cellStyle name="注释 6 2" xfId="3645"/>
    <cellStyle name="注释 6 2 2" xfId="3646"/>
    <cellStyle name="注释 6 2 2 2" xfId="4639"/>
    <cellStyle name="注释 6 2 2 2 2" xfId="5652"/>
    <cellStyle name="注释 6 2 2 3" xfId="4716"/>
    <cellStyle name="注释 6 2 2 3 2" xfId="5712"/>
    <cellStyle name="注释 6 2 2 4" xfId="5132"/>
    <cellStyle name="注释 6 2 3" xfId="3071"/>
    <cellStyle name="注释 6 2 3 2" xfId="4510"/>
    <cellStyle name="注释 6 2 3 2 2" xfId="5578"/>
    <cellStyle name="注释 6 2 3 3" xfId="3846"/>
    <cellStyle name="注释 6 2 3 3 2" xfId="5234"/>
    <cellStyle name="注释 6 2 3 4" xfId="5054"/>
    <cellStyle name="注释 6 3" xfId="2151"/>
    <cellStyle name="注释 6 3 2" xfId="4209"/>
    <cellStyle name="注释 6 3 2 2" xfId="5416"/>
    <cellStyle name="注释 6 3 3" xfId="3732"/>
    <cellStyle name="注释 6 3 3 2" xfId="5175"/>
    <cellStyle name="注释 6 3 4" xfId="4842"/>
    <cellStyle name="注释 6 4" xfId="3647"/>
    <cellStyle name="注释 6 4 2" xfId="4640"/>
    <cellStyle name="注释 6 4 2 2" xfId="5653"/>
    <cellStyle name="注释 6 4 3" xfId="4717"/>
    <cellStyle name="注释 6 4 3 2" xfId="5713"/>
    <cellStyle name="注释 6 4 4" xfId="5133"/>
    <cellStyle name="注释 6 5" xfId="4638"/>
    <cellStyle name="注释 6 5 2" xfId="5651"/>
    <cellStyle name="注释 6 6" xfId="4715"/>
    <cellStyle name="注释 6 6 2" xfId="5711"/>
    <cellStyle name="注释 6 7" xfId="5131"/>
    <cellStyle name="注释 7" xfId="1069"/>
    <cellStyle name="注释 7 10" xfId="4771"/>
    <cellStyle name="注释 7 2" xfId="858"/>
    <cellStyle name="注释 7 2 2" xfId="861"/>
    <cellStyle name="注释 7 2 3" xfId="3016"/>
    <cellStyle name="注释 7 2 4" xfId="3913"/>
    <cellStyle name="注释 7 2 4 2" xfId="5286"/>
    <cellStyle name="注释 7 2 5" xfId="4516"/>
    <cellStyle name="注释 7 2 5 2" xfId="5582"/>
    <cellStyle name="注释 7 2 6" xfId="4764"/>
    <cellStyle name="注释 7 3" xfId="184"/>
    <cellStyle name="注释 7 3 2" xfId="3648"/>
    <cellStyle name="注释 7 4" xfId="1153"/>
    <cellStyle name="注释 7 4 2" xfId="4004"/>
    <cellStyle name="注释 7 4 2 2" xfId="5329"/>
    <cellStyle name="注释 7 4 3" xfId="4323"/>
    <cellStyle name="注释 7 4 3 2" xfId="5453"/>
    <cellStyle name="注释 7 4 4" xfId="4774"/>
    <cellStyle name="注释 7 5" xfId="1155"/>
    <cellStyle name="注释 7 6" xfId="3979"/>
    <cellStyle name="注释 7 6 2" xfId="5317"/>
    <cellStyle name="注释 7 7" xfId="4259"/>
    <cellStyle name="注释 7 7 2" xfId="5440"/>
    <cellStyle name="注释 7 8" xfId="3938"/>
    <cellStyle name="注释 7 8 2" xfId="5302"/>
    <cellStyle name="注释 7 9" xfId="3786"/>
    <cellStyle name="注释 7 9 2" xfId="5200"/>
    <cellStyle name="注释 8" xfId="1072"/>
    <cellStyle name="注释 8 2" xfId="874"/>
    <cellStyle name="注释 8 2 2" xfId="878"/>
    <cellStyle name="注释 8 2 3" xfId="171"/>
    <cellStyle name="注释 8 2 3 2" xfId="3708"/>
    <cellStyle name="注释 8 2 3 2 2" xfId="5160"/>
    <cellStyle name="注释 8 2 3 3" xfId="3882"/>
    <cellStyle name="注释 8 2 3 3 2" xfId="5260"/>
    <cellStyle name="注释 8 2 3 4" xfId="4736"/>
    <cellStyle name="注释 8 2 4" xfId="3920"/>
    <cellStyle name="注释 8 2 4 2" xfId="5292"/>
    <cellStyle name="注释 8 2 5" xfId="4512"/>
    <cellStyle name="注释 8 2 5 2" xfId="5580"/>
    <cellStyle name="注释 8 2 6" xfId="4766"/>
    <cellStyle name="注释 8 3" xfId="3649"/>
    <cellStyle name="注释 8 3 2" xfId="3650"/>
    <cellStyle name="注释 8 3 2 2" xfId="4641"/>
    <cellStyle name="注释 8 3 2 2 2" xfId="5654"/>
    <cellStyle name="注释 8 3 2 3" xfId="4718"/>
    <cellStyle name="注释 8 3 2 3 2" xfId="5714"/>
    <cellStyle name="注释 8 3 2 4" xfId="5134"/>
    <cellStyle name="注释 8 4" xfId="3980"/>
    <cellStyle name="注释 8 4 2" xfId="5318"/>
    <cellStyle name="注释 8 5" xfId="4386"/>
    <cellStyle name="注释 8 5 2" xfId="5476"/>
    <cellStyle name="注释 8 6" xfId="4772"/>
    <cellStyle name="注释 9" xfId="1077"/>
    <cellStyle name="注释 9 2" xfId="796"/>
    <cellStyle name="注释 9 2 2" xfId="3034"/>
    <cellStyle name="注释 9 2 2 2" xfId="4501"/>
    <cellStyle name="注释 9 2 2 2 2" xfId="5571"/>
    <cellStyle name="注释 9 2 2 3" xfId="3863"/>
    <cellStyle name="注释 9 2 2 3 2" xfId="5243"/>
    <cellStyle name="注释 9 2 2 4" xfId="5048"/>
    <cellStyle name="注释 9 2 3" xfId="3895"/>
    <cellStyle name="注释 9 2 3 2" xfId="5270"/>
    <cellStyle name="注释 9 2 4" xfId="4540"/>
    <cellStyle name="注释 9 2 4 2" xfId="5585"/>
    <cellStyle name="注释 9 2 5" xfId="4762"/>
    <cellStyle name="注释 9 3" xfId="557"/>
    <cellStyle name="注释 9 3 2" xfId="3810"/>
    <cellStyle name="注释 9 3 2 2" xfId="5216"/>
    <cellStyle name="注释 9 3 3" xfId="4551"/>
    <cellStyle name="注释 9 3 3 2" xfId="5589"/>
    <cellStyle name="注释 9 3 4" xfId="4753"/>
    <cellStyle name="注释 9 4" xfId="3651"/>
    <cellStyle name="注释 9 4 2" xfId="4642"/>
    <cellStyle name="注释 9 4 2 2" xfId="5655"/>
    <cellStyle name="注释 9 4 3" xfId="4719"/>
    <cellStyle name="注释 9 4 3 2" xfId="5715"/>
    <cellStyle name="注释 9 4 4" xfId="5135"/>
    <cellStyle name="注释 9 5" xfId="3981"/>
    <cellStyle name="注释 9 5 2" xfId="5319"/>
    <cellStyle name="注释 9 6" xfId="4390"/>
    <cellStyle name="注释 9 6 2" xfId="5478"/>
    <cellStyle name="注释 9 7" xfId="477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CG121"/>
  <sheetViews>
    <sheetView showZeros="0" tabSelected="1" view="pageBreakPreview" topLeftCell="C1" zoomScale="60" zoomScaleNormal="100" workbookViewId="0">
      <pane ySplit="2" topLeftCell="A3" activePane="bottomLeft" state="frozen"/>
      <selection pane="bottomLeft" activeCell="AF24" sqref="AF23:AF24"/>
    </sheetView>
  </sheetViews>
  <sheetFormatPr defaultColWidth="9" defaultRowHeight="24.75" customHeight="1"/>
  <cols>
    <col min="1" max="1" width="4.33203125" style="3" hidden="1" customWidth="1"/>
    <col min="2" max="2" width="2.77734375" style="3" hidden="1" customWidth="1"/>
    <col min="3" max="3" width="7.33203125" style="3" customWidth="1"/>
    <col min="4" max="4" width="9" style="3"/>
    <col min="5" max="5" width="6.109375" style="3" customWidth="1"/>
    <col min="6" max="6" width="8.109375" style="3" customWidth="1"/>
    <col min="7" max="7" width="5.21875" style="3" customWidth="1"/>
    <col min="8" max="10" width="9" style="3" customWidth="1"/>
    <col min="11" max="11" width="9.44140625" style="3" customWidth="1"/>
    <col min="12" max="12" width="9" style="3" customWidth="1"/>
    <col min="13" max="13" width="12.77734375" style="4" customWidth="1"/>
    <col min="14" max="14" width="9.44140625" style="3" customWidth="1"/>
    <col min="15" max="16" width="9" style="3" hidden="1" customWidth="1"/>
    <col min="17" max="17" width="13.109375" style="3" customWidth="1"/>
    <col min="18" max="18" width="12.77734375" style="3" customWidth="1"/>
    <col min="19" max="19" width="10.88671875" style="3" hidden="1" customWidth="1"/>
    <col min="20" max="20" width="9" style="3" hidden="1" customWidth="1"/>
    <col min="21" max="21" width="17.6640625" style="3" hidden="1" customWidth="1"/>
    <col min="22" max="22" width="18.33203125" style="3" customWidth="1"/>
    <col min="23" max="23" width="10.44140625" style="3" customWidth="1"/>
    <col min="24" max="24" width="9.21875" style="3" hidden="1" customWidth="1"/>
    <col min="25" max="26" width="9" style="3" hidden="1" customWidth="1"/>
    <col min="27" max="27" width="12.44140625" style="3" hidden="1" customWidth="1"/>
    <col min="28" max="29" width="9" style="3" hidden="1" customWidth="1"/>
    <col min="30" max="30" width="9" style="3" customWidth="1"/>
    <col min="31" max="31" width="9" style="3" hidden="1" customWidth="1"/>
    <col min="32" max="33" width="9" style="3" customWidth="1"/>
    <col min="34" max="34" width="29" style="3" hidden="1" customWidth="1"/>
    <col min="35" max="35" width="8.44140625" style="3" hidden="1" customWidth="1"/>
    <col min="36" max="36" width="12.109375" style="3" hidden="1" customWidth="1"/>
    <col min="37" max="37" width="10.44140625" style="3" hidden="1" customWidth="1"/>
    <col min="38" max="38" width="6.109375" style="5" hidden="1" customWidth="1"/>
    <col min="39" max="39" width="10" style="3" hidden="1" customWidth="1"/>
    <col min="40" max="47" width="9" style="3" hidden="1" customWidth="1"/>
    <col min="48" max="48" width="10.44140625" style="3" hidden="1" customWidth="1"/>
    <col min="49" max="49" width="17.21875" style="3" hidden="1" customWidth="1"/>
    <col min="50" max="81" width="9" style="3" hidden="1" customWidth="1"/>
    <col min="82" max="82" width="9" style="3" customWidth="1"/>
    <col min="83" max="16384" width="9" style="3"/>
  </cols>
  <sheetData>
    <row r="1" spans="1:85" ht="37.5" customHeight="1">
      <c r="A1" s="106" t="s">
        <v>77</v>
      </c>
      <c r="B1" s="107"/>
      <c r="C1" s="107"/>
      <c r="D1" s="108"/>
      <c r="E1" s="108"/>
      <c r="F1" s="107"/>
      <c r="G1" s="107"/>
      <c r="H1" s="107"/>
      <c r="I1" s="107"/>
      <c r="J1" s="107"/>
      <c r="K1" s="107"/>
      <c r="L1" s="107"/>
      <c r="M1" s="108"/>
      <c r="N1" s="107"/>
      <c r="O1" s="107"/>
      <c r="P1" s="107"/>
      <c r="Q1" s="108"/>
      <c r="R1" s="107"/>
      <c r="S1" s="107"/>
      <c r="T1" s="107"/>
      <c r="U1" s="107"/>
      <c r="V1" s="108"/>
      <c r="W1" s="108"/>
      <c r="X1" s="108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8"/>
      <c r="AJ1" s="108"/>
      <c r="AK1" s="108"/>
      <c r="AL1" s="108"/>
      <c r="AM1" s="108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</row>
    <row r="2" spans="1:85" ht="27.75" customHeight="1">
      <c r="A2" s="1" t="s">
        <v>0</v>
      </c>
      <c r="B2" s="1" t="s">
        <v>1</v>
      </c>
      <c r="C2" s="1" t="s">
        <v>2</v>
      </c>
      <c r="D2" s="7" t="s">
        <v>67</v>
      </c>
      <c r="E2" s="6" t="s">
        <v>3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7" t="s">
        <v>68</v>
      </c>
      <c r="L2" s="6" t="s">
        <v>9</v>
      </c>
      <c r="M2" s="7" t="s">
        <v>10</v>
      </c>
      <c r="N2" s="6" t="s">
        <v>11</v>
      </c>
      <c r="O2" s="104" t="s">
        <v>12</v>
      </c>
      <c r="P2" s="104" t="s">
        <v>13</v>
      </c>
      <c r="Q2" s="6" t="s">
        <v>14</v>
      </c>
      <c r="R2" s="6" t="s">
        <v>15</v>
      </c>
      <c r="S2" s="7" t="s">
        <v>73</v>
      </c>
      <c r="T2" s="7" t="s">
        <v>69</v>
      </c>
      <c r="U2" s="105" t="s">
        <v>70</v>
      </c>
      <c r="V2" s="8" t="s">
        <v>74</v>
      </c>
      <c r="W2" s="7" t="s">
        <v>75</v>
      </c>
      <c r="X2" s="7" t="s">
        <v>71</v>
      </c>
      <c r="Y2" s="9" t="s">
        <v>16</v>
      </c>
      <c r="Z2" s="10" t="s">
        <v>17</v>
      </c>
      <c r="AA2" s="105" t="s">
        <v>72</v>
      </c>
      <c r="AB2" s="6" t="s">
        <v>18</v>
      </c>
      <c r="AC2" s="6" t="s">
        <v>19</v>
      </c>
      <c r="AD2" s="6" t="s">
        <v>20</v>
      </c>
      <c r="AE2" s="6" t="s">
        <v>21</v>
      </c>
      <c r="AF2" s="6" t="s">
        <v>22</v>
      </c>
      <c r="AG2" s="6" t="s">
        <v>23</v>
      </c>
      <c r="AH2" s="6" t="s">
        <v>24</v>
      </c>
      <c r="AI2" s="10" t="s">
        <v>25</v>
      </c>
      <c r="AJ2" s="6" t="s">
        <v>26</v>
      </c>
      <c r="AK2" s="6" t="s">
        <v>27</v>
      </c>
      <c r="AL2" s="11" t="s">
        <v>28</v>
      </c>
      <c r="AM2" s="7" t="s">
        <v>29</v>
      </c>
      <c r="AN2" s="14" t="s">
        <v>30</v>
      </c>
      <c r="AO2" s="23" t="s">
        <v>64</v>
      </c>
      <c r="AP2" s="23" t="s">
        <v>65</v>
      </c>
      <c r="AQ2" s="14" t="s">
        <v>31</v>
      </c>
      <c r="AR2" s="14" t="s">
        <v>32</v>
      </c>
      <c r="AS2" s="14" t="s">
        <v>33</v>
      </c>
      <c r="AT2" s="15" t="s">
        <v>34</v>
      </c>
      <c r="AU2" s="14" t="s">
        <v>35</v>
      </c>
      <c r="AV2" s="16" t="s">
        <v>36</v>
      </c>
      <c r="AW2" s="14" t="s">
        <v>37</v>
      </c>
      <c r="AX2" s="17" t="s">
        <v>38</v>
      </c>
      <c r="AY2" s="17" t="s">
        <v>39</v>
      </c>
      <c r="AZ2" s="17" t="s">
        <v>40</v>
      </c>
      <c r="BA2" s="17" t="s">
        <v>41</v>
      </c>
      <c r="BB2" s="18" t="s">
        <v>42</v>
      </c>
      <c r="BC2" s="17" t="s">
        <v>43</v>
      </c>
      <c r="BD2" s="17" t="s">
        <v>44</v>
      </c>
      <c r="BE2" s="19" t="s">
        <v>45</v>
      </c>
      <c r="BF2" s="17" t="s">
        <v>46</v>
      </c>
      <c r="BG2" s="17" t="s">
        <v>47</v>
      </c>
      <c r="BH2" s="17" t="s">
        <v>48</v>
      </c>
      <c r="BI2" s="19" t="s">
        <v>49</v>
      </c>
      <c r="BJ2" s="20" t="s">
        <v>50</v>
      </c>
      <c r="BK2" s="17" t="s">
        <v>51</v>
      </c>
      <c r="BL2" s="17" t="s">
        <v>52</v>
      </c>
      <c r="BM2" s="17" t="s">
        <v>53</v>
      </c>
      <c r="BN2" s="17" t="s">
        <v>54</v>
      </c>
      <c r="BO2" s="17" t="s">
        <v>55</v>
      </c>
      <c r="BP2" s="17" t="s">
        <v>56</v>
      </c>
      <c r="BQ2" s="17" t="s">
        <v>57</v>
      </c>
      <c r="BR2" s="17" t="s">
        <v>58</v>
      </c>
      <c r="BS2" s="17" t="s">
        <v>59</v>
      </c>
      <c r="BT2" s="17" t="s">
        <v>60</v>
      </c>
      <c r="BU2" s="21" t="s">
        <v>61</v>
      </c>
      <c r="BV2" s="17" t="s">
        <v>62</v>
      </c>
      <c r="BW2" s="18" t="s">
        <v>63</v>
      </c>
      <c r="BX2" s="22"/>
      <c r="BY2" s="22"/>
      <c r="BZ2" s="22"/>
      <c r="CA2" s="23" t="s">
        <v>64</v>
      </c>
      <c r="CB2" s="23" t="s">
        <v>65</v>
      </c>
      <c r="CC2" s="2" t="s">
        <v>66</v>
      </c>
    </row>
    <row r="3" spans="1:85" ht="24" customHeight="1">
      <c r="A3" s="1">
        <v>1</v>
      </c>
      <c r="B3" s="1"/>
      <c r="C3" s="55"/>
      <c r="D3" s="55"/>
      <c r="E3" s="55"/>
      <c r="F3" s="55"/>
      <c r="G3" s="55"/>
      <c r="H3" s="55"/>
      <c r="I3" s="55"/>
      <c r="J3" s="55"/>
      <c r="K3" s="49"/>
      <c r="L3" s="56"/>
      <c r="M3" s="57"/>
      <c r="N3" s="56"/>
      <c r="O3" s="56"/>
      <c r="P3" s="56"/>
      <c r="Q3" s="56"/>
      <c r="R3" s="56"/>
      <c r="S3" s="55"/>
      <c r="T3" s="55"/>
      <c r="U3" s="55"/>
      <c r="V3" s="50"/>
      <c r="W3" s="49" t="s">
        <v>76</v>
      </c>
      <c r="X3" s="77"/>
      <c r="Y3" s="55"/>
      <c r="Z3" s="55"/>
      <c r="AA3" s="55"/>
      <c r="AB3" s="55"/>
      <c r="AC3" s="55"/>
      <c r="AD3" s="55"/>
      <c r="AE3" s="55"/>
      <c r="AF3" s="55"/>
      <c r="AG3" s="55"/>
      <c r="AH3" s="46"/>
      <c r="AI3" s="12"/>
      <c r="AJ3" s="47"/>
      <c r="AK3" s="12"/>
      <c r="AL3" s="12"/>
      <c r="AM3" s="46"/>
      <c r="AN3" s="103"/>
      <c r="AO3" s="88"/>
      <c r="AP3" s="85"/>
      <c r="AQ3" s="100"/>
      <c r="AR3" s="102"/>
      <c r="AS3" s="100"/>
      <c r="AT3" s="100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6"/>
      <c r="BZ3" s="26"/>
      <c r="CA3" s="26"/>
      <c r="CB3" s="22"/>
    </row>
    <row r="4" spans="1:85" ht="20.100000000000001" customHeight="1">
      <c r="A4" s="1">
        <v>2</v>
      </c>
      <c r="B4" s="1"/>
      <c r="C4" s="55"/>
      <c r="D4" s="49"/>
      <c r="E4" s="49"/>
      <c r="F4" s="49"/>
      <c r="G4" s="49"/>
      <c r="H4" s="49"/>
      <c r="I4" s="55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50"/>
      <c r="W4" s="49"/>
      <c r="X4" s="77"/>
      <c r="Y4" s="55"/>
      <c r="Z4" s="55"/>
      <c r="AA4" s="55"/>
      <c r="AB4" s="55"/>
      <c r="AC4" s="55"/>
      <c r="AD4" s="55"/>
      <c r="AE4" s="55"/>
      <c r="AF4" s="55"/>
      <c r="AG4" s="55"/>
      <c r="AH4" s="46"/>
      <c r="AI4" s="12"/>
      <c r="AJ4" s="47"/>
      <c r="AK4" s="12"/>
      <c r="AL4" s="12"/>
      <c r="AM4" s="46"/>
      <c r="AN4" s="103"/>
      <c r="AO4" s="86"/>
      <c r="AP4" s="85"/>
      <c r="AQ4" s="100"/>
      <c r="AR4" s="102"/>
      <c r="AS4" s="100"/>
      <c r="AT4" s="100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6"/>
      <c r="BZ4" s="25"/>
      <c r="CA4" s="24"/>
      <c r="CB4" s="22"/>
    </row>
    <row r="5" spans="1:85" ht="20.100000000000001" customHeight="1">
      <c r="A5" s="1">
        <v>3</v>
      </c>
      <c r="B5" s="1"/>
      <c r="C5" s="55"/>
      <c r="D5" s="55"/>
      <c r="E5" s="55"/>
      <c r="F5" s="55"/>
      <c r="G5" s="55"/>
      <c r="H5" s="55"/>
      <c r="I5" s="55"/>
      <c r="J5" s="55"/>
      <c r="K5" s="49"/>
      <c r="L5" s="56"/>
      <c r="M5" s="57"/>
      <c r="N5" s="56"/>
      <c r="O5" s="56"/>
      <c r="P5" s="56"/>
      <c r="Q5" s="56"/>
      <c r="R5" s="56"/>
      <c r="S5" s="55"/>
      <c r="T5" s="55"/>
      <c r="U5" s="55"/>
      <c r="V5" s="55"/>
      <c r="W5" s="55"/>
      <c r="X5" s="77"/>
      <c r="Y5" s="55"/>
      <c r="Z5" s="55"/>
      <c r="AA5" s="55"/>
      <c r="AB5" s="55"/>
      <c r="AC5" s="55"/>
      <c r="AD5" s="55"/>
      <c r="AE5" s="55"/>
      <c r="AF5" s="55"/>
      <c r="AG5" s="55"/>
      <c r="AH5" s="46"/>
      <c r="AI5" s="12"/>
      <c r="AJ5" s="47"/>
      <c r="AK5" s="12"/>
      <c r="AL5" s="12"/>
      <c r="AM5" s="46"/>
      <c r="AN5" s="103"/>
      <c r="AO5" s="88"/>
      <c r="AP5" s="85"/>
      <c r="AQ5" s="100"/>
      <c r="AR5" s="102"/>
      <c r="AS5" s="100"/>
      <c r="AT5" s="100"/>
      <c r="AU5" s="23"/>
      <c r="AV5" s="23"/>
      <c r="AW5" s="84"/>
      <c r="AX5" s="23"/>
      <c r="AY5" s="23"/>
      <c r="AZ5" s="23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6"/>
      <c r="BZ5" s="26"/>
      <c r="CA5" s="26"/>
      <c r="CB5" s="22"/>
      <c r="CG5" s="82"/>
    </row>
    <row r="6" spans="1:85" ht="20.100000000000001" customHeight="1">
      <c r="A6" s="1">
        <v>4</v>
      </c>
      <c r="B6" s="1"/>
      <c r="C6" s="48"/>
      <c r="D6" s="49"/>
      <c r="E6" s="49"/>
      <c r="F6" s="49"/>
      <c r="G6" s="49"/>
      <c r="H6" s="49"/>
      <c r="I6" s="55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50"/>
      <c r="W6" s="49"/>
      <c r="X6" s="77"/>
      <c r="Y6" s="51"/>
      <c r="Z6" s="52"/>
      <c r="AA6" s="53"/>
      <c r="AB6" s="49"/>
      <c r="AC6" s="49"/>
      <c r="AD6" s="49"/>
      <c r="AE6" s="54"/>
      <c r="AF6" s="49"/>
      <c r="AG6" s="49"/>
      <c r="AH6" s="46"/>
      <c r="AI6" s="12"/>
      <c r="AJ6" s="47"/>
      <c r="AK6" s="12"/>
      <c r="AL6" s="12"/>
      <c r="AM6" s="46"/>
      <c r="AN6" s="103"/>
      <c r="AO6" s="86"/>
      <c r="AP6" s="85"/>
      <c r="AQ6" s="100"/>
      <c r="AR6" s="102"/>
      <c r="AS6" s="100"/>
      <c r="AT6" s="100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6"/>
      <c r="BZ6" s="25"/>
      <c r="CA6" s="24"/>
      <c r="CB6" s="22"/>
      <c r="CG6" s="83"/>
    </row>
    <row r="7" spans="1:85" ht="20.100000000000001" customHeight="1">
      <c r="A7" s="1">
        <v>5</v>
      </c>
      <c r="B7" s="1"/>
      <c r="C7" s="55"/>
      <c r="D7" s="55"/>
      <c r="E7" s="55"/>
      <c r="F7" s="55"/>
      <c r="G7" s="55"/>
      <c r="H7" s="55"/>
      <c r="I7" s="55"/>
      <c r="J7" s="55"/>
      <c r="K7" s="56"/>
      <c r="L7" s="56"/>
      <c r="M7" s="56"/>
      <c r="N7" s="56"/>
      <c r="O7" s="56"/>
      <c r="P7" s="56"/>
      <c r="Q7" s="56"/>
      <c r="R7" s="56"/>
      <c r="S7" s="55"/>
      <c r="T7" s="55"/>
      <c r="U7" s="55"/>
      <c r="V7" s="50"/>
      <c r="W7" s="55"/>
      <c r="X7" s="77"/>
      <c r="Y7" s="55"/>
      <c r="Z7" s="55"/>
      <c r="AA7" s="55"/>
      <c r="AB7" s="55"/>
      <c r="AC7" s="55"/>
      <c r="AD7" s="55"/>
      <c r="AE7" s="55"/>
      <c r="AF7" s="55"/>
      <c r="AG7" s="55"/>
      <c r="AH7" s="46"/>
      <c r="AI7" s="12"/>
      <c r="AJ7" s="47"/>
      <c r="AK7" s="12"/>
      <c r="AL7" s="12"/>
      <c r="AM7" s="46"/>
      <c r="AN7" s="103"/>
      <c r="AO7" s="88"/>
      <c r="AP7" s="85"/>
      <c r="AQ7" s="100"/>
      <c r="AR7" s="102"/>
      <c r="AS7" s="100"/>
      <c r="AT7" s="100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6"/>
      <c r="BZ7" s="28"/>
      <c r="CA7" s="26"/>
      <c r="CB7" s="22"/>
    </row>
    <row r="8" spans="1:85" ht="20.100000000000001" customHeight="1">
      <c r="A8" s="1">
        <v>6</v>
      </c>
      <c r="B8" s="1"/>
      <c r="C8" s="55"/>
      <c r="D8" s="49"/>
      <c r="E8" s="49"/>
      <c r="F8" s="49"/>
      <c r="G8" s="49"/>
      <c r="H8" s="49"/>
      <c r="I8" s="55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50"/>
      <c r="W8" s="49"/>
      <c r="X8" s="77"/>
      <c r="Y8" s="55"/>
      <c r="Z8" s="55"/>
      <c r="AA8" s="55"/>
      <c r="AB8" s="55"/>
      <c r="AC8" s="55"/>
      <c r="AD8" s="55"/>
      <c r="AE8" s="55"/>
      <c r="AF8" s="55"/>
      <c r="AG8" s="55"/>
      <c r="AH8" s="46"/>
      <c r="AI8" s="12"/>
      <c r="AJ8" s="47"/>
      <c r="AK8" s="12"/>
      <c r="AL8" s="12"/>
      <c r="AM8" s="46"/>
      <c r="AN8" s="103"/>
      <c r="AO8" s="86"/>
      <c r="AP8" s="85"/>
      <c r="AQ8" s="100"/>
      <c r="AR8" s="102"/>
      <c r="AS8" s="100"/>
      <c r="AT8" s="100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6"/>
      <c r="BZ8" s="25"/>
      <c r="CA8" s="24"/>
      <c r="CB8" s="22"/>
    </row>
    <row r="9" spans="1:85" ht="20.100000000000001" customHeight="1">
      <c r="A9" s="1">
        <v>7</v>
      </c>
      <c r="B9" s="1"/>
      <c r="C9" s="55"/>
      <c r="D9" s="55"/>
      <c r="E9" s="55"/>
      <c r="F9" s="55"/>
      <c r="G9" s="55"/>
      <c r="H9" s="55"/>
      <c r="I9" s="55"/>
      <c r="J9" s="55"/>
      <c r="K9" s="56"/>
      <c r="L9" s="56"/>
      <c r="M9" s="56"/>
      <c r="N9" s="56"/>
      <c r="O9" s="56"/>
      <c r="P9" s="56"/>
      <c r="Q9" s="56"/>
      <c r="R9" s="56"/>
      <c r="S9" s="55"/>
      <c r="T9" s="55"/>
      <c r="U9" s="55"/>
      <c r="V9" s="50"/>
      <c r="W9" s="55"/>
      <c r="X9" s="77"/>
      <c r="Y9" s="55"/>
      <c r="Z9" s="55"/>
      <c r="AA9" s="55"/>
      <c r="AB9" s="55"/>
      <c r="AC9" s="55"/>
      <c r="AD9" s="55"/>
      <c r="AE9" s="55"/>
      <c r="AF9" s="55"/>
      <c r="AG9" s="55"/>
      <c r="AH9" s="46"/>
      <c r="AI9" s="12"/>
      <c r="AJ9" s="47"/>
      <c r="AK9" s="12"/>
      <c r="AL9" s="12"/>
      <c r="AM9" s="46"/>
      <c r="AN9" s="103"/>
      <c r="AO9" s="88"/>
      <c r="AP9" s="85"/>
      <c r="AQ9" s="100"/>
      <c r="AR9" s="102"/>
      <c r="AS9" s="100"/>
      <c r="AT9" s="100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6"/>
      <c r="BZ9" s="26"/>
      <c r="CA9" s="26"/>
      <c r="CB9" s="22"/>
    </row>
    <row r="10" spans="1:85" ht="20.100000000000001" customHeight="1">
      <c r="A10" s="1">
        <v>8</v>
      </c>
      <c r="B10" s="1"/>
      <c r="C10" s="55"/>
      <c r="D10" s="49"/>
      <c r="E10" s="49"/>
      <c r="F10" s="49"/>
      <c r="G10" s="49"/>
      <c r="H10" s="49"/>
      <c r="I10" s="55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50"/>
      <c r="W10" s="49"/>
      <c r="X10" s="77"/>
      <c r="Y10" s="55"/>
      <c r="Z10" s="55"/>
      <c r="AA10" s="55"/>
      <c r="AB10" s="55"/>
      <c r="AC10" s="55"/>
      <c r="AD10" s="55"/>
      <c r="AE10" s="55"/>
      <c r="AF10" s="55"/>
      <c r="AG10" s="55"/>
      <c r="AH10" s="46"/>
      <c r="AI10" s="12"/>
      <c r="AJ10" s="47"/>
      <c r="AK10" s="12"/>
      <c r="AL10" s="12"/>
      <c r="AM10" s="46"/>
      <c r="AN10" s="103"/>
      <c r="AO10" s="86"/>
      <c r="AP10" s="85"/>
      <c r="AQ10" s="100"/>
      <c r="AR10" s="102"/>
      <c r="AS10" s="100"/>
      <c r="AT10" s="100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6"/>
      <c r="BZ10" s="25"/>
      <c r="CA10" s="24"/>
      <c r="CB10" s="22"/>
    </row>
    <row r="11" spans="1:85" ht="20.100000000000001" customHeight="1">
      <c r="A11" s="1">
        <v>9</v>
      </c>
      <c r="B11" s="1"/>
      <c r="C11" s="55"/>
      <c r="D11" s="55"/>
      <c r="E11" s="55"/>
      <c r="F11" s="55"/>
      <c r="G11" s="55"/>
      <c r="H11" s="55"/>
      <c r="I11" s="55"/>
      <c r="J11" s="55"/>
      <c r="K11" s="56"/>
      <c r="L11" s="56"/>
      <c r="M11" s="56"/>
      <c r="N11" s="56"/>
      <c r="O11" s="56"/>
      <c r="P11" s="56"/>
      <c r="Q11" s="56"/>
      <c r="R11" s="56"/>
      <c r="S11" s="55"/>
      <c r="T11" s="55"/>
      <c r="U11" s="55"/>
      <c r="V11" s="50"/>
      <c r="W11" s="55"/>
      <c r="X11" s="77"/>
      <c r="Y11" s="55"/>
      <c r="Z11" s="55"/>
      <c r="AA11" s="55"/>
      <c r="AB11" s="55"/>
      <c r="AC11" s="55"/>
      <c r="AD11" s="55"/>
      <c r="AE11" s="55"/>
      <c r="AF11" s="55"/>
      <c r="AG11" s="55"/>
      <c r="AH11" s="46"/>
      <c r="AI11" s="12"/>
      <c r="AJ11" s="47"/>
      <c r="AK11" s="12"/>
      <c r="AL11" s="12"/>
      <c r="AM11" s="46"/>
      <c r="AN11" s="103"/>
      <c r="AO11" s="98"/>
      <c r="AP11" s="85"/>
      <c r="AQ11" s="100"/>
      <c r="AR11" s="102"/>
      <c r="AS11" s="100"/>
      <c r="AT11" s="100"/>
      <c r="AU11" s="23"/>
      <c r="AV11" s="23"/>
      <c r="AW11" s="84"/>
      <c r="AX11" s="23"/>
      <c r="AY11" s="23"/>
      <c r="AZ11" s="23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6"/>
      <c r="BZ11" s="26"/>
      <c r="CA11" s="26"/>
      <c r="CB11" s="22"/>
    </row>
    <row r="12" spans="1:85" ht="20.100000000000001" customHeight="1">
      <c r="A12" s="1">
        <v>10</v>
      </c>
      <c r="B12" s="1"/>
      <c r="C12" s="48"/>
      <c r="D12" s="49"/>
      <c r="E12" s="49"/>
      <c r="F12" s="49"/>
      <c r="G12" s="49"/>
      <c r="H12" s="49"/>
      <c r="I12" s="55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50"/>
      <c r="W12" s="49"/>
      <c r="X12" s="77"/>
      <c r="Y12" s="51"/>
      <c r="Z12" s="52"/>
      <c r="AA12" s="53"/>
      <c r="AB12" s="49"/>
      <c r="AC12" s="49"/>
      <c r="AD12" s="49"/>
      <c r="AE12" s="54"/>
      <c r="AF12" s="49"/>
      <c r="AG12" s="49"/>
      <c r="AH12" s="46"/>
      <c r="AI12" s="12"/>
      <c r="AJ12" s="47"/>
      <c r="AK12" s="12"/>
      <c r="AL12" s="12"/>
      <c r="AM12" s="46"/>
      <c r="AN12" s="103"/>
      <c r="AO12" s="86"/>
      <c r="AP12" s="85"/>
      <c r="AQ12" s="100"/>
      <c r="AR12" s="102"/>
      <c r="AS12" s="100"/>
      <c r="AT12" s="100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6"/>
      <c r="BZ12" s="25"/>
      <c r="CA12" s="24"/>
      <c r="CB12" s="22"/>
    </row>
    <row r="13" spans="1:85" ht="20.100000000000001" customHeight="1">
      <c r="A13" s="1">
        <v>11</v>
      </c>
      <c r="B13" s="1"/>
      <c r="C13" s="70"/>
      <c r="D13" s="55"/>
      <c r="E13" s="55"/>
      <c r="F13" s="55"/>
      <c r="G13" s="55"/>
      <c r="H13" s="55"/>
      <c r="I13" s="55"/>
      <c r="J13" s="55"/>
      <c r="K13" s="56"/>
      <c r="L13" s="56"/>
      <c r="M13" s="56"/>
      <c r="N13" s="56"/>
      <c r="O13" s="56"/>
      <c r="P13" s="56"/>
      <c r="Q13" s="56"/>
      <c r="R13" s="56"/>
      <c r="S13" s="55"/>
      <c r="T13" s="55"/>
      <c r="U13" s="55"/>
      <c r="V13" s="50"/>
      <c r="W13" s="55"/>
      <c r="X13" s="77"/>
      <c r="Y13" s="55"/>
      <c r="Z13" s="55"/>
      <c r="AA13" s="55"/>
      <c r="AB13" s="55"/>
      <c r="AC13" s="55"/>
      <c r="AD13" s="55"/>
      <c r="AE13" s="55"/>
      <c r="AF13" s="55"/>
      <c r="AG13" s="55"/>
      <c r="AH13" s="46"/>
      <c r="AI13" s="12"/>
      <c r="AJ13" s="47"/>
      <c r="AK13" s="12"/>
      <c r="AL13" s="12"/>
      <c r="AM13" s="46"/>
      <c r="AN13" s="103"/>
      <c r="AO13" s="88"/>
      <c r="AP13" s="85"/>
      <c r="AQ13" s="100"/>
      <c r="AR13" s="102"/>
      <c r="AS13" s="100"/>
      <c r="AT13" s="100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6"/>
      <c r="BZ13" s="44"/>
      <c r="CA13" s="44"/>
      <c r="CB13" s="22"/>
    </row>
    <row r="14" spans="1:85" ht="20.100000000000001" customHeight="1">
      <c r="A14" s="1">
        <v>12</v>
      </c>
      <c r="B14" s="1"/>
      <c r="C14" s="48"/>
      <c r="D14" s="49"/>
      <c r="E14" s="49"/>
      <c r="F14" s="49"/>
      <c r="G14" s="49"/>
      <c r="H14" s="49"/>
      <c r="I14" s="55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50"/>
      <c r="W14" s="49"/>
      <c r="X14" s="77"/>
      <c r="Y14" s="51"/>
      <c r="Z14" s="52"/>
      <c r="AA14" s="53"/>
      <c r="AB14" s="49"/>
      <c r="AC14" s="49"/>
      <c r="AD14" s="49"/>
      <c r="AE14" s="49"/>
      <c r="AF14" s="49"/>
      <c r="AG14" s="49"/>
      <c r="AH14" s="46"/>
      <c r="AI14" s="12"/>
      <c r="AJ14" s="47"/>
      <c r="AK14" s="12"/>
      <c r="AL14" s="12"/>
      <c r="AM14" s="46"/>
      <c r="AN14" s="103"/>
      <c r="AO14" s="86"/>
      <c r="AP14" s="85"/>
      <c r="AQ14" s="100"/>
      <c r="AR14" s="102"/>
      <c r="AS14" s="100"/>
      <c r="AT14" s="100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6"/>
      <c r="BZ14" s="38"/>
      <c r="CA14" s="24"/>
      <c r="CB14" s="22"/>
    </row>
    <row r="15" spans="1:85" ht="20.100000000000001" customHeight="1">
      <c r="A15" s="1">
        <v>13</v>
      </c>
      <c r="B15" s="1"/>
      <c r="C15" s="55"/>
      <c r="D15" s="55"/>
      <c r="E15" s="55"/>
      <c r="F15" s="55"/>
      <c r="G15" s="55"/>
      <c r="H15" s="55"/>
      <c r="I15" s="55"/>
      <c r="J15" s="55"/>
      <c r="K15" s="56"/>
      <c r="L15" s="56"/>
      <c r="M15" s="56"/>
      <c r="N15" s="56"/>
      <c r="O15" s="56"/>
      <c r="P15" s="56"/>
      <c r="Q15" s="56"/>
      <c r="R15" s="56"/>
      <c r="S15" s="55"/>
      <c r="T15" s="55"/>
      <c r="U15" s="55"/>
      <c r="V15" s="50"/>
      <c r="W15" s="55"/>
      <c r="X15" s="77"/>
      <c r="Y15" s="55"/>
      <c r="Z15" s="55"/>
      <c r="AA15" s="55"/>
      <c r="AB15" s="55"/>
      <c r="AC15" s="55"/>
      <c r="AD15" s="55"/>
      <c r="AE15" s="55"/>
      <c r="AF15" s="55"/>
      <c r="AG15" s="55"/>
      <c r="AH15" s="46"/>
      <c r="AI15" s="12"/>
      <c r="AJ15" s="47"/>
      <c r="AK15" s="12"/>
      <c r="AL15" s="12"/>
      <c r="AM15" s="46"/>
      <c r="AN15" s="103"/>
      <c r="AO15" s="87"/>
      <c r="AP15" s="85"/>
      <c r="AQ15" s="100"/>
      <c r="AR15" s="102"/>
      <c r="AS15" s="100"/>
      <c r="AT15" s="100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6"/>
      <c r="BZ15" s="26"/>
      <c r="CA15" s="26"/>
      <c r="CB15" s="22"/>
    </row>
    <row r="16" spans="1:85" ht="20.100000000000001" customHeight="1">
      <c r="A16" s="1">
        <v>14</v>
      </c>
      <c r="B16" s="1"/>
      <c r="C16" s="55"/>
      <c r="D16" s="55"/>
      <c r="E16" s="55"/>
      <c r="F16" s="55"/>
      <c r="G16" s="55"/>
      <c r="H16" s="55"/>
      <c r="I16" s="55"/>
      <c r="J16" s="55"/>
      <c r="K16" s="56"/>
      <c r="L16" s="56"/>
      <c r="M16" s="56"/>
      <c r="N16" s="56"/>
      <c r="O16" s="56"/>
      <c r="P16" s="56"/>
      <c r="Q16" s="56"/>
      <c r="R16" s="56"/>
      <c r="S16" s="55"/>
      <c r="T16" s="55"/>
      <c r="U16" s="55"/>
      <c r="V16" s="50"/>
      <c r="W16" s="55"/>
      <c r="X16" s="77"/>
      <c r="Y16" s="55"/>
      <c r="Z16" s="55"/>
      <c r="AA16" s="55"/>
      <c r="AB16" s="55"/>
      <c r="AC16" s="55"/>
      <c r="AD16" s="55"/>
      <c r="AE16" s="55"/>
      <c r="AF16" s="55"/>
      <c r="AG16" s="55"/>
      <c r="AH16" s="46"/>
      <c r="AI16" s="12"/>
      <c r="AJ16" s="47"/>
      <c r="AK16" s="12"/>
      <c r="AL16" s="12"/>
      <c r="AM16" s="46"/>
      <c r="AN16" s="103"/>
      <c r="AO16" s="86"/>
      <c r="AP16" s="85"/>
      <c r="AQ16" s="100"/>
      <c r="AR16" s="102"/>
      <c r="AS16" s="100"/>
      <c r="AT16" s="100"/>
      <c r="AU16" s="23"/>
      <c r="AV16" s="23"/>
      <c r="AW16" s="84"/>
      <c r="AX16" s="23"/>
      <c r="AY16" s="23"/>
      <c r="AZ16" s="23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6"/>
      <c r="BZ16" s="38"/>
      <c r="CA16" s="24"/>
      <c r="CB16" s="22"/>
    </row>
    <row r="17" spans="1:80" ht="20.100000000000001" customHeight="1">
      <c r="A17" s="1">
        <v>15</v>
      </c>
      <c r="B17" s="1"/>
      <c r="C17" s="59"/>
      <c r="D17" s="59"/>
      <c r="E17" s="59"/>
      <c r="F17" s="59"/>
      <c r="G17" s="59"/>
      <c r="H17" s="59"/>
      <c r="I17" s="59"/>
      <c r="J17" s="55"/>
      <c r="K17" s="60"/>
      <c r="L17" s="60"/>
      <c r="M17" s="60"/>
      <c r="N17" s="60"/>
      <c r="O17" s="60"/>
      <c r="P17" s="60"/>
      <c r="Q17" s="60"/>
      <c r="R17" s="60"/>
      <c r="S17" s="59"/>
      <c r="T17" s="59"/>
      <c r="U17" s="59"/>
      <c r="V17" s="50"/>
      <c r="W17" s="81"/>
      <c r="X17" s="77"/>
      <c r="Y17" s="61"/>
      <c r="Z17" s="59"/>
      <c r="AA17" s="59"/>
      <c r="AB17" s="59"/>
      <c r="AC17" s="59"/>
      <c r="AD17" s="59"/>
      <c r="AE17" s="59"/>
      <c r="AF17" s="59"/>
      <c r="AG17" s="59"/>
      <c r="AH17" s="46"/>
      <c r="AI17" s="12"/>
      <c r="AJ17" s="47"/>
      <c r="AK17" s="12"/>
      <c r="AL17" s="12"/>
      <c r="AM17" s="46"/>
      <c r="AN17" s="103"/>
      <c r="AO17" s="87"/>
      <c r="AP17" s="85"/>
      <c r="AQ17" s="100"/>
      <c r="AR17" s="102"/>
      <c r="AS17" s="100"/>
      <c r="AT17" s="100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6"/>
      <c r="BZ17" s="25"/>
      <c r="CA17" s="25"/>
      <c r="CB17" s="22"/>
    </row>
    <row r="18" spans="1:80" ht="20.100000000000001" customHeight="1">
      <c r="A18" s="1">
        <v>16</v>
      </c>
      <c r="B18" s="1"/>
      <c r="C18" s="62"/>
      <c r="D18" s="62"/>
      <c r="E18" s="62"/>
      <c r="F18" s="62"/>
      <c r="G18" s="62"/>
      <c r="H18" s="62"/>
      <c r="I18" s="62"/>
      <c r="J18" s="62"/>
      <c r="K18" s="63"/>
      <c r="L18" s="63"/>
      <c r="M18" s="63"/>
      <c r="N18" s="63"/>
      <c r="O18" s="63"/>
      <c r="P18" s="63"/>
      <c r="Q18" s="63"/>
      <c r="R18" s="63"/>
      <c r="S18" s="62"/>
      <c r="T18" s="62"/>
      <c r="U18" s="62"/>
      <c r="V18" s="50"/>
      <c r="W18" s="62"/>
      <c r="X18" s="77"/>
      <c r="Y18" s="64"/>
      <c r="Z18" s="62"/>
      <c r="AA18" s="62"/>
      <c r="AB18" s="62"/>
      <c r="AC18" s="62"/>
      <c r="AD18" s="62"/>
      <c r="AE18" s="62"/>
      <c r="AF18" s="62"/>
      <c r="AG18" s="62"/>
      <c r="AH18" s="46"/>
      <c r="AI18" s="12"/>
      <c r="AJ18" s="47"/>
      <c r="AK18" s="12"/>
      <c r="AL18" s="12"/>
      <c r="AM18" s="46"/>
      <c r="AN18" s="103"/>
      <c r="AO18" s="86"/>
      <c r="AP18" s="85"/>
      <c r="AQ18" s="100"/>
      <c r="AR18" s="102"/>
      <c r="AS18" s="100"/>
      <c r="AT18" s="100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6"/>
      <c r="BZ18" s="38"/>
      <c r="CA18" s="24"/>
      <c r="CB18" s="22"/>
    </row>
    <row r="19" spans="1:80" ht="20.100000000000001" customHeight="1">
      <c r="A19" s="1">
        <v>17</v>
      </c>
      <c r="B19" s="1"/>
      <c r="C19" s="62"/>
      <c r="D19" s="62"/>
      <c r="E19" s="62"/>
      <c r="F19" s="62"/>
      <c r="G19" s="62"/>
      <c r="H19" s="62"/>
      <c r="I19" s="62"/>
      <c r="J19" s="55"/>
      <c r="K19" s="63"/>
      <c r="L19" s="63"/>
      <c r="M19" s="63"/>
      <c r="N19" s="63"/>
      <c r="O19" s="63"/>
      <c r="P19" s="63"/>
      <c r="Q19" s="63"/>
      <c r="R19" s="63"/>
      <c r="S19" s="62"/>
      <c r="T19" s="62"/>
      <c r="U19" s="62"/>
      <c r="V19" s="50"/>
      <c r="W19" s="80"/>
      <c r="X19" s="77"/>
      <c r="Y19" s="64"/>
      <c r="Z19" s="62"/>
      <c r="AA19" s="62"/>
      <c r="AB19" s="62"/>
      <c r="AC19" s="62"/>
      <c r="AD19" s="62"/>
      <c r="AE19" s="62"/>
      <c r="AF19" s="62"/>
      <c r="AG19" s="62"/>
      <c r="AH19" s="46"/>
      <c r="AI19" s="12"/>
      <c r="AJ19" s="47"/>
      <c r="AK19" s="12"/>
      <c r="AL19" s="12"/>
      <c r="AM19" s="46"/>
      <c r="AN19" s="103"/>
      <c r="AO19" s="87"/>
      <c r="AP19" s="85"/>
      <c r="AQ19" s="100"/>
      <c r="AR19" s="102"/>
      <c r="AS19" s="100"/>
      <c r="AT19" s="100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6"/>
      <c r="BZ19" s="25"/>
      <c r="CA19" s="25"/>
      <c r="CB19" s="22"/>
    </row>
    <row r="20" spans="1:80" ht="20.100000000000001" customHeight="1">
      <c r="A20" s="1">
        <v>18</v>
      </c>
      <c r="B20" s="1"/>
      <c r="C20" s="62"/>
      <c r="D20" s="62"/>
      <c r="E20" s="62"/>
      <c r="F20" s="62"/>
      <c r="G20" s="62"/>
      <c r="H20" s="62"/>
      <c r="I20" s="62"/>
      <c r="J20" s="62"/>
      <c r="K20" s="63"/>
      <c r="L20" s="63"/>
      <c r="M20" s="63"/>
      <c r="N20" s="63"/>
      <c r="O20" s="63"/>
      <c r="P20" s="63"/>
      <c r="Q20" s="63"/>
      <c r="R20" s="63"/>
      <c r="S20" s="62"/>
      <c r="T20" s="62"/>
      <c r="U20" s="62"/>
      <c r="V20" s="50"/>
      <c r="W20" s="62"/>
      <c r="X20" s="77"/>
      <c r="Y20" s="64"/>
      <c r="Z20" s="62"/>
      <c r="AA20" s="62"/>
      <c r="AB20" s="62"/>
      <c r="AC20" s="62"/>
      <c r="AD20" s="62"/>
      <c r="AE20" s="62"/>
      <c r="AF20" s="62"/>
      <c r="AG20" s="62"/>
      <c r="AH20" s="46"/>
      <c r="AI20" s="12"/>
      <c r="AJ20" s="47"/>
      <c r="AK20" s="12"/>
      <c r="AL20" s="12"/>
      <c r="AM20" s="46"/>
      <c r="AN20" s="103"/>
      <c r="AO20" s="86"/>
      <c r="AP20" s="85"/>
      <c r="AQ20" s="100"/>
      <c r="AR20" s="102"/>
      <c r="AS20" s="100"/>
      <c r="AT20" s="100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6"/>
      <c r="BZ20" s="38"/>
      <c r="CA20" s="24"/>
      <c r="CB20" s="22"/>
    </row>
    <row r="21" spans="1:80" ht="20.100000000000001" customHeight="1">
      <c r="A21" s="1">
        <v>19</v>
      </c>
      <c r="B21" s="1"/>
      <c r="C21" s="62"/>
      <c r="D21" s="62"/>
      <c r="E21" s="62"/>
      <c r="F21" s="62"/>
      <c r="G21" s="62"/>
      <c r="H21" s="62"/>
      <c r="I21" s="62"/>
      <c r="J21" s="62"/>
      <c r="K21" s="63"/>
      <c r="L21" s="63"/>
      <c r="M21" s="63"/>
      <c r="N21" s="63"/>
      <c r="O21" s="63"/>
      <c r="P21" s="63"/>
      <c r="Q21" s="63"/>
      <c r="R21" s="63"/>
      <c r="S21" s="62"/>
      <c r="T21" s="62"/>
      <c r="U21" s="62"/>
      <c r="V21" s="50"/>
      <c r="W21" s="80"/>
      <c r="X21" s="77"/>
      <c r="Y21" s="64"/>
      <c r="Z21" s="62"/>
      <c r="AA21" s="62"/>
      <c r="AB21" s="62"/>
      <c r="AC21" s="62"/>
      <c r="AD21" s="62"/>
      <c r="AE21" s="62"/>
      <c r="AF21" s="62"/>
      <c r="AG21" s="62"/>
      <c r="AH21" s="46"/>
      <c r="AI21" s="12"/>
      <c r="AJ21" s="47"/>
      <c r="AK21" s="12"/>
      <c r="AL21" s="12"/>
      <c r="AM21" s="46"/>
      <c r="AN21" s="103"/>
      <c r="AO21" s="93"/>
      <c r="AP21" s="85"/>
      <c r="AQ21" s="100"/>
      <c r="AR21" s="102"/>
      <c r="AS21" s="100"/>
      <c r="AT21" s="100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6"/>
      <c r="BZ21" s="25"/>
      <c r="CA21" s="25"/>
      <c r="CB21" s="22"/>
    </row>
    <row r="22" spans="1:80" ht="20.100000000000001" customHeight="1">
      <c r="A22" s="1">
        <v>20</v>
      </c>
      <c r="B22" s="1"/>
      <c r="C22" s="78"/>
      <c r="D22" s="62"/>
      <c r="E22" s="62"/>
      <c r="F22" s="62"/>
      <c r="G22" s="62"/>
      <c r="H22" s="62"/>
      <c r="I22" s="62"/>
      <c r="J22" s="55"/>
      <c r="K22" s="63"/>
      <c r="L22" s="63"/>
      <c r="M22" s="63"/>
      <c r="N22" s="63"/>
      <c r="O22" s="63"/>
      <c r="P22" s="63"/>
      <c r="Q22" s="63"/>
      <c r="R22" s="63"/>
      <c r="S22" s="62"/>
      <c r="T22" s="62"/>
      <c r="U22" s="62"/>
      <c r="V22" s="50"/>
      <c r="W22" s="62"/>
      <c r="X22" s="77"/>
      <c r="Y22" s="64"/>
      <c r="Z22" s="62"/>
      <c r="AA22" s="62"/>
      <c r="AB22" s="62"/>
      <c r="AC22" s="62"/>
      <c r="AD22" s="62"/>
      <c r="AE22" s="62"/>
      <c r="AF22" s="62"/>
      <c r="AG22" s="62"/>
      <c r="AH22" s="46"/>
      <c r="AI22" s="12"/>
      <c r="AJ22" s="47"/>
      <c r="AK22" s="12"/>
      <c r="AL22" s="12"/>
      <c r="AM22" s="46"/>
      <c r="AN22" s="103"/>
      <c r="AO22" s="86"/>
      <c r="AP22" s="85"/>
      <c r="AQ22" s="100"/>
      <c r="AR22" s="102"/>
      <c r="AS22" s="100"/>
      <c r="AT22" s="100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6"/>
      <c r="BZ22" s="38"/>
      <c r="CA22" s="24"/>
      <c r="CB22" s="22"/>
    </row>
    <row r="23" spans="1:80" ht="20.100000000000001" customHeight="1">
      <c r="A23" s="1">
        <v>21</v>
      </c>
      <c r="B23" s="1"/>
      <c r="C23" s="62"/>
      <c r="D23" s="62"/>
      <c r="E23" s="62"/>
      <c r="F23" s="62"/>
      <c r="G23" s="62"/>
      <c r="H23" s="62"/>
      <c r="I23" s="62"/>
      <c r="J23" s="62"/>
      <c r="K23" s="63"/>
      <c r="L23" s="63"/>
      <c r="M23" s="63"/>
      <c r="N23" s="63"/>
      <c r="O23" s="63"/>
      <c r="P23" s="63"/>
      <c r="Q23" s="63"/>
      <c r="R23" s="63"/>
      <c r="S23" s="62"/>
      <c r="T23" s="62"/>
      <c r="U23" s="65"/>
      <c r="V23" s="58"/>
      <c r="W23" s="65"/>
      <c r="X23" s="77"/>
      <c r="Y23" s="64"/>
      <c r="Z23" s="62"/>
      <c r="AA23" s="62"/>
      <c r="AB23" s="62"/>
      <c r="AC23" s="62"/>
      <c r="AD23" s="62"/>
      <c r="AE23" s="62"/>
      <c r="AF23" s="62"/>
      <c r="AG23" s="62"/>
      <c r="AH23" s="46"/>
      <c r="AI23" s="12"/>
      <c r="AJ23" s="47"/>
      <c r="AK23" s="12"/>
      <c r="AL23" s="12"/>
      <c r="AM23" s="46"/>
      <c r="AN23" s="103"/>
      <c r="AO23" s="93"/>
      <c r="AP23" s="85"/>
      <c r="AQ23" s="100"/>
      <c r="AR23" s="102"/>
      <c r="AS23" s="100"/>
      <c r="AT23" s="100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6"/>
      <c r="BZ23" s="36"/>
      <c r="CA23" s="35"/>
      <c r="CB23" s="22"/>
    </row>
    <row r="24" spans="1:80" ht="20.100000000000001" customHeight="1">
      <c r="A24" s="1">
        <v>22</v>
      </c>
      <c r="B24" s="1"/>
      <c r="C24" s="62"/>
      <c r="D24" s="62"/>
      <c r="E24" s="62"/>
      <c r="F24" s="62"/>
      <c r="G24" s="62"/>
      <c r="H24" s="62"/>
      <c r="I24" s="62"/>
      <c r="J24" s="55"/>
      <c r="K24" s="63"/>
      <c r="L24" s="63"/>
      <c r="M24" s="63"/>
      <c r="N24" s="63"/>
      <c r="O24" s="63"/>
      <c r="P24" s="63"/>
      <c r="Q24" s="63"/>
      <c r="R24" s="63"/>
      <c r="S24" s="62"/>
      <c r="T24" s="73"/>
      <c r="U24" s="55"/>
      <c r="V24" s="50"/>
      <c r="W24" s="55"/>
      <c r="X24" s="77"/>
      <c r="Y24" s="64"/>
      <c r="Z24" s="62"/>
      <c r="AA24" s="62"/>
      <c r="AB24" s="62"/>
      <c r="AC24" s="62"/>
      <c r="AD24" s="62"/>
      <c r="AE24" s="62"/>
      <c r="AF24" s="62"/>
      <c r="AG24" s="62"/>
      <c r="AH24" s="46"/>
      <c r="AI24" s="12"/>
      <c r="AJ24" s="47"/>
      <c r="AK24" s="12"/>
      <c r="AL24" s="12"/>
      <c r="AM24" s="46"/>
      <c r="AN24" s="103"/>
      <c r="AO24" s="86"/>
      <c r="AP24" s="85"/>
      <c r="AQ24" s="100"/>
      <c r="AR24" s="102"/>
      <c r="AS24" s="100"/>
      <c r="AT24" s="100"/>
      <c r="AU24" s="23"/>
      <c r="AV24" s="23"/>
      <c r="AW24" s="84"/>
      <c r="AX24" s="23"/>
      <c r="AY24" s="23"/>
      <c r="AZ24" s="23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6"/>
      <c r="BZ24" s="38"/>
      <c r="CA24" s="24"/>
      <c r="CB24" s="22"/>
    </row>
    <row r="25" spans="1:80" ht="20.100000000000001" customHeight="1">
      <c r="A25" s="1">
        <v>23</v>
      </c>
      <c r="B25" s="1"/>
      <c r="C25" s="65"/>
      <c r="D25" s="65"/>
      <c r="E25" s="65"/>
      <c r="F25" s="65"/>
      <c r="G25" s="65"/>
      <c r="H25" s="65"/>
      <c r="I25" s="65"/>
      <c r="J25" s="55"/>
      <c r="K25" s="66"/>
      <c r="L25" s="66"/>
      <c r="M25" s="66"/>
      <c r="N25" s="66"/>
      <c r="O25" s="66"/>
      <c r="P25" s="66"/>
      <c r="Q25" s="66"/>
      <c r="R25" s="66"/>
      <c r="S25" s="65"/>
      <c r="T25" s="74"/>
      <c r="U25" s="55"/>
      <c r="V25" s="50"/>
      <c r="W25" s="55"/>
      <c r="X25" s="77"/>
      <c r="Y25" s="67"/>
      <c r="Z25" s="65"/>
      <c r="AA25" s="65"/>
      <c r="AB25" s="65"/>
      <c r="AC25" s="65"/>
      <c r="AD25" s="65"/>
      <c r="AE25" s="65"/>
      <c r="AF25" s="65"/>
      <c r="AG25" s="65"/>
      <c r="AH25" s="46"/>
      <c r="AI25" s="12"/>
      <c r="AJ25" s="47"/>
      <c r="AK25" s="12"/>
      <c r="AL25" s="12"/>
      <c r="AM25" s="46"/>
      <c r="AN25" s="103"/>
      <c r="AO25" s="86"/>
      <c r="AP25" s="85"/>
      <c r="AQ25" s="100"/>
      <c r="AR25" s="102"/>
      <c r="AS25" s="100"/>
      <c r="AT25" s="100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6"/>
      <c r="BZ25" s="36"/>
      <c r="CA25" s="35"/>
      <c r="CB25" s="22"/>
    </row>
    <row r="26" spans="1:80" ht="20.100000000000001" customHeight="1">
      <c r="A26" s="1">
        <v>24</v>
      </c>
      <c r="B26" s="1"/>
      <c r="C26" s="68"/>
      <c r="D26" s="68"/>
      <c r="E26" s="68"/>
      <c r="F26" s="68"/>
      <c r="G26" s="68"/>
      <c r="H26" s="68"/>
      <c r="I26" s="68"/>
      <c r="J26" s="68"/>
      <c r="K26" s="68"/>
      <c r="L26" s="69"/>
      <c r="M26" s="69"/>
      <c r="N26" s="69"/>
      <c r="O26" s="69"/>
      <c r="P26" s="69"/>
      <c r="Q26" s="69"/>
      <c r="R26" s="69"/>
      <c r="S26" s="68"/>
      <c r="T26" s="75"/>
      <c r="U26" s="55"/>
      <c r="V26" s="50"/>
      <c r="W26" s="55"/>
      <c r="X26" s="77"/>
      <c r="Y26" s="76"/>
      <c r="Z26" s="68"/>
      <c r="AA26" s="68"/>
      <c r="AB26" s="68"/>
      <c r="AC26" s="68"/>
      <c r="AD26" s="68"/>
      <c r="AE26" s="68"/>
      <c r="AF26" s="68"/>
      <c r="AG26" s="68"/>
      <c r="AH26" s="46"/>
      <c r="AI26" s="12"/>
      <c r="AJ26" s="47"/>
      <c r="AK26" s="12"/>
      <c r="AL26" s="12"/>
      <c r="AM26" s="46"/>
      <c r="AN26" s="103"/>
      <c r="AO26" s="86"/>
      <c r="AP26" s="85"/>
      <c r="AQ26" s="100"/>
      <c r="AR26" s="102"/>
      <c r="AS26" s="100"/>
      <c r="AT26" s="100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6"/>
      <c r="BZ26" s="27"/>
      <c r="CA26" s="27"/>
      <c r="CB26" s="22"/>
    </row>
    <row r="27" spans="1:80" ht="20.100000000000001" customHeight="1">
      <c r="A27" s="1">
        <v>25</v>
      </c>
      <c r="B27" s="1"/>
      <c r="C27" s="55"/>
      <c r="D27" s="55"/>
      <c r="E27" s="55"/>
      <c r="F27" s="55"/>
      <c r="G27" s="55"/>
      <c r="H27" s="55"/>
      <c r="I27" s="55"/>
      <c r="J27" s="55"/>
      <c r="K27" s="56"/>
      <c r="L27" s="56"/>
      <c r="M27" s="56"/>
      <c r="N27" s="56"/>
      <c r="O27" s="56"/>
      <c r="P27" s="56"/>
      <c r="Q27" s="56"/>
      <c r="R27" s="56"/>
      <c r="S27" s="55"/>
      <c r="T27" s="55"/>
      <c r="U27" s="55"/>
      <c r="V27" s="50"/>
      <c r="W27" s="55"/>
      <c r="X27" s="77"/>
      <c r="Y27" s="55"/>
      <c r="Z27" s="55"/>
      <c r="AA27" s="55"/>
      <c r="AB27" s="55"/>
      <c r="AC27" s="55"/>
      <c r="AD27" s="55"/>
      <c r="AE27" s="55"/>
      <c r="AF27" s="55"/>
      <c r="AG27" s="55"/>
      <c r="AH27" s="46"/>
      <c r="AI27" s="12"/>
      <c r="AJ27" s="47"/>
      <c r="AK27" s="12"/>
      <c r="AL27" s="12"/>
      <c r="AM27" s="46"/>
      <c r="AN27" s="103"/>
      <c r="AO27" s="94"/>
      <c r="AP27" s="85"/>
      <c r="AQ27" s="100"/>
      <c r="AR27" s="102"/>
      <c r="AS27" s="100"/>
      <c r="AT27" s="100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6"/>
      <c r="BZ27" s="25"/>
      <c r="CA27" s="24"/>
      <c r="CB27" s="22"/>
    </row>
    <row r="28" spans="1:80" ht="20.100000000000001" customHeight="1">
      <c r="A28" s="1">
        <v>26</v>
      </c>
      <c r="B28" s="1"/>
      <c r="C28" s="55"/>
      <c r="D28" s="55"/>
      <c r="E28" s="55"/>
      <c r="F28" s="55"/>
      <c r="G28" s="55"/>
      <c r="H28" s="55"/>
      <c r="I28" s="55"/>
      <c r="J28" s="55"/>
      <c r="K28" s="56"/>
      <c r="L28" s="56"/>
      <c r="M28" s="56"/>
      <c r="N28" s="56"/>
      <c r="O28" s="56"/>
      <c r="P28" s="56"/>
      <c r="Q28" s="56"/>
      <c r="R28" s="56"/>
      <c r="S28" s="55"/>
      <c r="T28" s="55"/>
      <c r="U28" s="55"/>
      <c r="V28" s="50"/>
      <c r="W28" s="55"/>
      <c r="X28" s="77"/>
      <c r="Y28" s="55"/>
      <c r="Z28" s="55"/>
      <c r="AA28" s="55"/>
      <c r="AB28" s="55"/>
      <c r="AC28" s="55"/>
      <c r="AD28" s="55"/>
      <c r="AE28" s="55"/>
      <c r="AF28" s="55"/>
      <c r="AG28" s="55"/>
      <c r="AH28" s="46"/>
      <c r="AI28" s="12"/>
      <c r="AJ28" s="47"/>
      <c r="AK28" s="12"/>
      <c r="AL28" s="12"/>
      <c r="AM28" s="46"/>
      <c r="AN28" s="103"/>
      <c r="AO28" s="89"/>
      <c r="AP28" s="85"/>
      <c r="AQ28" s="100"/>
      <c r="AR28" s="102"/>
      <c r="AS28" s="100"/>
      <c r="AT28" s="100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6"/>
      <c r="BZ28" s="39"/>
      <c r="CA28" s="40"/>
      <c r="CB28" s="22"/>
    </row>
    <row r="29" spans="1:80" ht="20.100000000000001" customHeight="1">
      <c r="A29" s="1">
        <v>27</v>
      </c>
      <c r="B29" s="1"/>
      <c r="C29" s="55"/>
      <c r="D29" s="55"/>
      <c r="E29" s="55"/>
      <c r="F29" s="55"/>
      <c r="G29" s="55"/>
      <c r="H29" s="55"/>
      <c r="I29" s="55"/>
      <c r="J29" s="55"/>
      <c r="K29" s="56"/>
      <c r="L29" s="56"/>
      <c r="M29" s="56"/>
      <c r="N29" s="56"/>
      <c r="O29" s="56"/>
      <c r="P29" s="56"/>
      <c r="Q29" s="56"/>
      <c r="R29" s="56"/>
      <c r="S29" s="55"/>
      <c r="T29" s="55"/>
      <c r="U29" s="55"/>
      <c r="V29" s="50"/>
      <c r="W29" s="55"/>
      <c r="X29" s="77"/>
      <c r="Y29" s="55"/>
      <c r="Z29" s="55"/>
      <c r="AA29" s="55"/>
      <c r="AB29" s="55"/>
      <c r="AC29" s="55"/>
      <c r="AD29" s="55"/>
      <c r="AE29" s="55"/>
      <c r="AF29" s="55"/>
      <c r="AG29" s="55"/>
      <c r="AH29" s="46"/>
      <c r="AI29" s="12"/>
      <c r="AJ29" s="47"/>
      <c r="AK29" s="12"/>
      <c r="AL29" s="12"/>
      <c r="AM29" s="46"/>
      <c r="AN29" s="103"/>
      <c r="AO29" s="87"/>
      <c r="AP29" s="85"/>
      <c r="AQ29" s="100"/>
      <c r="AR29" s="102"/>
      <c r="AS29" s="100"/>
      <c r="AT29" s="100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6"/>
      <c r="BZ29" s="33"/>
      <c r="CA29" s="36"/>
      <c r="CB29" s="22"/>
    </row>
    <row r="30" spans="1:80" ht="20.100000000000001" customHeight="1">
      <c r="A30" s="1">
        <v>28</v>
      </c>
      <c r="B30" s="1"/>
      <c r="C30" s="55"/>
      <c r="D30" s="55"/>
      <c r="E30" s="55"/>
      <c r="F30" s="55"/>
      <c r="G30" s="55"/>
      <c r="H30" s="55"/>
      <c r="I30" s="55"/>
      <c r="J30" s="55"/>
      <c r="K30" s="56"/>
      <c r="L30" s="56"/>
      <c r="M30" s="56"/>
      <c r="N30" s="56"/>
      <c r="O30" s="56"/>
      <c r="P30" s="56"/>
      <c r="Q30" s="56"/>
      <c r="R30" s="56"/>
      <c r="S30" s="55"/>
      <c r="T30" s="55"/>
      <c r="U30" s="55"/>
      <c r="V30" s="50"/>
      <c r="W30" s="55"/>
      <c r="X30" s="77"/>
      <c r="Y30" s="55"/>
      <c r="Z30" s="55"/>
      <c r="AA30" s="55"/>
      <c r="AB30" s="55"/>
      <c r="AC30" s="55"/>
      <c r="AD30" s="55"/>
      <c r="AE30" s="55"/>
      <c r="AF30" s="55"/>
      <c r="AG30" s="55"/>
      <c r="AH30" s="46"/>
      <c r="AI30" s="12"/>
      <c r="AJ30" s="47"/>
      <c r="AK30" s="12"/>
      <c r="AL30" s="12"/>
      <c r="AM30" s="46"/>
      <c r="AN30" s="103"/>
      <c r="AO30" s="96"/>
      <c r="AP30" s="85"/>
      <c r="AQ30" s="100"/>
      <c r="AR30" s="102"/>
      <c r="AS30" s="100"/>
      <c r="AT30" s="100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6"/>
      <c r="BZ30" s="38"/>
      <c r="CA30" s="24"/>
      <c r="CB30" s="22"/>
    </row>
    <row r="31" spans="1:80" ht="20.100000000000001" customHeight="1">
      <c r="A31" s="1">
        <v>29</v>
      </c>
      <c r="B31" s="1"/>
      <c r="C31" s="55"/>
      <c r="D31" s="55"/>
      <c r="E31" s="55"/>
      <c r="F31" s="55"/>
      <c r="G31" s="55"/>
      <c r="H31" s="55"/>
      <c r="I31" s="55"/>
      <c r="J31" s="55"/>
      <c r="K31" s="56"/>
      <c r="L31" s="56"/>
      <c r="M31" s="56"/>
      <c r="N31" s="56"/>
      <c r="O31" s="56"/>
      <c r="P31" s="56"/>
      <c r="Q31" s="56"/>
      <c r="R31" s="56"/>
      <c r="S31" s="55"/>
      <c r="T31" s="55"/>
      <c r="U31" s="55"/>
      <c r="V31" s="50"/>
      <c r="W31" s="55"/>
      <c r="X31" s="77"/>
      <c r="Y31" s="55"/>
      <c r="Z31" s="55"/>
      <c r="AA31" s="55"/>
      <c r="AB31" s="55"/>
      <c r="AC31" s="55"/>
      <c r="AD31" s="55"/>
      <c r="AE31" s="55"/>
      <c r="AF31" s="55"/>
      <c r="AG31" s="55"/>
      <c r="AH31" s="46"/>
      <c r="AI31" s="12"/>
      <c r="AJ31" s="47"/>
      <c r="AK31" s="12"/>
      <c r="AL31" s="12"/>
      <c r="AM31" s="46"/>
      <c r="AN31" s="103"/>
      <c r="AO31" s="86"/>
      <c r="AP31" s="85"/>
      <c r="AQ31" s="100"/>
      <c r="AR31" s="102"/>
      <c r="AS31" s="100"/>
      <c r="AT31" s="100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6"/>
      <c r="BZ31" s="38"/>
      <c r="CA31" s="25"/>
      <c r="CB31" s="22"/>
    </row>
    <row r="32" spans="1:80" ht="20.100000000000001" customHeight="1">
      <c r="A32" s="1">
        <v>30</v>
      </c>
      <c r="B32" s="1"/>
      <c r="C32" s="55"/>
      <c r="D32" s="55"/>
      <c r="E32" s="55"/>
      <c r="F32" s="55"/>
      <c r="G32" s="55"/>
      <c r="H32" s="55"/>
      <c r="I32" s="55"/>
      <c r="J32" s="55"/>
      <c r="K32" s="56"/>
      <c r="L32" s="56"/>
      <c r="M32" s="56"/>
      <c r="N32" s="56"/>
      <c r="O32" s="56"/>
      <c r="P32" s="56"/>
      <c r="Q32" s="56"/>
      <c r="R32" s="56"/>
      <c r="S32" s="55"/>
      <c r="T32" s="55"/>
      <c r="U32" s="55"/>
      <c r="V32" s="50"/>
      <c r="W32" s="55"/>
      <c r="X32" s="77"/>
      <c r="Y32" s="55"/>
      <c r="Z32" s="55"/>
      <c r="AA32" s="55"/>
      <c r="AB32" s="55"/>
      <c r="AC32" s="55"/>
      <c r="AD32" s="55"/>
      <c r="AE32" s="55"/>
      <c r="AF32" s="55"/>
      <c r="AG32" s="55"/>
      <c r="AH32" s="46"/>
      <c r="AI32" s="12"/>
      <c r="AJ32" s="47"/>
      <c r="AK32" s="12"/>
      <c r="AL32" s="12"/>
      <c r="AM32" s="46"/>
      <c r="AN32" s="103"/>
      <c r="AO32" s="86"/>
      <c r="AP32" s="85"/>
      <c r="AQ32" s="100"/>
      <c r="AR32" s="102"/>
      <c r="AS32" s="100"/>
      <c r="AT32" s="100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6"/>
      <c r="BZ32" s="45"/>
      <c r="CA32" s="45"/>
      <c r="CB32" s="22"/>
    </row>
    <row r="33" spans="1:80" ht="20.100000000000001" customHeight="1">
      <c r="A33" s="1">
        <v>31</v>
      </c>
      <c r="B33" s="1"/>
      <c r="C33" s="55"/>
      <c r="D33" s="55"/>
      <c r="E33" s="55"/>
      <c r="F33" s="55"/>
      <c r="G33" s="55"/>
      <c r="H33" s="55"/>
      <c r="I33" s="55"/>
      <c r="J33" s="55"/>
      <c r="K33" s="56"/>
      <c r="L33" s="56"/>
      <c r="M33" s="56"/>
      <c r="N33" s="56"/>
      <c r="O33" s="56"/>
      <c r="P33" s="56"/>
      <c r="Q33" s="56"/>
      <c r="R33" s="56"/>
      <c r="S33" s="55"/>
      <c r="T33" s="55"/>
      <c r="U33" s="55"/>
      <c r="V33" s="50"/>
      <c r="W33" s="55"/>
      <c r="X33" s="77"/>
      <c r="Y33" s="55"/>
      <c r="Z33" s="55"/>
      <c r="AA33" s="55"/>
      <c r="AB33" s="55"/>
      <c r="AC33" s="55"/>
      <c r="AD33" s="55"/>
      <c r="AE33" s="55"/>
      <c r="AF33" s="55"/>
      <c r="AG33" s="55"/>
      <c r="AH33" s="46"/>
      <c r="AI33" s="12"/>
      <c r="AJ33" s="47"/>
      <c r="AK33" s="12"/>
      <c r="AL33" s="12"/>
      <c r="AM33" s="46"/>
      <c r="AN33" s="103"/>
      <c r="AO33" s="86"/>
      <c r="AP33" s="85"/>
      <c r="AQ33" s="100"/>
      <c r="AR33" s="102"/>
      <c r="AS33" s="100"/>
      <c r="AT33" s="100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6"/>
      <c r="BZ33" s="38"/>
      <c r="CA33" s="24"/>
      <c r="CB33" s="22"/>
    </row>
    <row r="34" spans="1:80" ht="20.100000000000001" customHeight="1">
      <c r="A34" s="1">
        <v>32</v>
      </c>
      <c r="B34" s="1"/>
      <c r="C34" s="55"/>
      <c r="D34" s="55"/>
      <c r="E34" s="55"/>
      <c r="F34" s="55"/>
      <c r="G34" s="55"/>
      <c r="H34" s="55"/>
      <c r="I34" s="55"/>
      <c r="J34" s="55"/>
      <c r="K34" s="56"/>
      <c r="L34" s="56"/>
      <c r="M34" s="56"/>
      <c r="N34" s="56"/>
      <c r="O34" s="56"/>
      <c r="P34" s="56"/>
      <c r="Q34" s="56"/>
      <c r="R34" s="56"/>
      <c r="S34" s="55"/>
      <c r="T34" s="55"/>
      <c r="U34" s="55"/>
      <c r="V34" s="50"/>
      <c r="W34" s="55"/>
      <c r="X34" s="77"/>
      <c r="Y34" s="55"/>
      <c r="Z34" s="55"/>
      <c r="AA34" s="55"/>
      <c r="AB34" s="55"/>
      <c r="AC34" s="55"/>
      <c r="AD34" s="55"/>
      <c r="AE34" s="55"/>
      <c r="AF34" s="55"/>
      <c r="AG34" s="55"/>
      <c r="AH34" s="46"/>
      <c r="AI34" s="12"/>
      <c r="AJ34" s="47"/>
      <c r="AK34" s="12"/>
      <c r="AL34" s="12"/>
      <c r="AM34" s="46"/>
      <c r="AN34" s="103"/>
      <c r="AO34" s="99"/>
      <c r="AP34" s="85"/>
      <c r="AQ34" s="100"/>
      <c r="AR34" s="102"/>
      <c r="AS34" s="100"/>
      <c r="AT34" s="100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6"/>
      <c r="BZ34" s="25"/>
      <c r="CA34" s="25"/>
      <c r="CB34" s="22"/>
    </row>
    <row r="35" spans="1:80" ht="20.100000000000001" customHeight="1">
      <c r="A35" s="1">
        <v>33</v>
      </c>
      <c r="B35" s="1"/>
      <c r="C35" s="55"/>
      <c r="D35" s="55"/>
      <c r="E35" s="55"/>
      <c r="F35" s="55"/>
      <c r="G35" s="55"/>
      <c r="H35" s="55"/>
      <c r="I35" s="55"/>
      <c r="J35" s="55"/>
      <c r="K35" s="56"/>
      <c r="L35" s="56"/>
      <c r="M35" s="56"/>
      <c r="N35" s="56"/>
      <c r="O35" s="56"/>
      <c r="P35" s="56"/>
      <c r="Q35" s="56"/>
      <c r="R35" s="56"/>
      <c r="S35" s="55"/>
      <c r="T35" s="55"/>
      <c r="U35" s="55"/>
      <c r="V35" s="50"/>
      <c r="W35" s="55"/>
      <c r="X35" s="77"/>
      <c r="Y35" s="55"/>
      <c r="Z35" s="55"/>
      <c r="AA35" s="55"/>
      <c r="AB35" s="55"/>
      <c r="AC35" s="55"/>
      <c r="AD35" s="55"/>
      <c r="AE35" s="55"/>
      <c r="AF35" s="55"/>
      <c r="AG35" s="55"/>
      <c r="AH35" s="46"/>
      <c r="AI35" s="12"/>
      <c r="AJ35" s="47"/>
      <c r="AK35" s="12"/>
      <c r="AL35" s="12"/>
      <c r="AM35" s="46"/>
      <c r="AN35" s="103"/>
      <c r="AO35" s="86"/>
      <c r="AP35" s="85"/>
      <c r="AQ35" s="100"/>
      <c r="AR35" s="102"/>
      <c r="AS35" s="100"/>
      <c r="AT35" s="100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6"/>
      <c r="BZ35" s="38"/>
      <c r="CA35" s="24"/>
      <c r="CB35" s="22"/>
    </row>
    <row r="36" spans="1:80" ht="20.100000000000001" customHeight="1">
      <c r="A36" s="1">
        <v>34</v>
      </c>
      <c r="B36" s="1"/>
      <c r="C36" s="55"/>
      <c r="D36" s="55"/>
      <c r="E36" s="55"/>
      <c r="F36" s="55"/>
      <c r="G36" s="55"/>
      <c r="H36" s="55"/>
      <c r="I36" s="55"/>
      <c r="J36" s="55"/>
      <c r="K36" s="56"/>
      <c r="L36" s="56"/>
      <c r="M36" s="56"/>
      <c r="N36" s="56"/>
      <c r="O36" s="56"/>
      <c r="P36" s="56"/>
      <c r="Q36" s="56"/>
      <c r="R36" s="56"/>
      <c r="S36" s="55"/>
      <c r="T36" s="55"/>
      <c r="U36" s="55"/>
      <c r="V36" s="50"/>
      <c r="W36" s="55"/>
      <c r="X36" s="77"/>
      <c r="Y36" s="55"/>
      <c r="Z36" s="55"/>
      <c r="AA36" s="55"/>
      <c r="AB36" s="55"/>
      <c r="AC36" s="55"/>
      <c r="AD36" s="55"/>
      <c r="AE36" s="55"/>
      <c r="AF36" s="55"/>
      <c r="AG36" s="55"/>
      <c r="AH36" s="46"/>
      <c r="AI36" s="12"/>
      <c r="AJ36" s="47"/>
      <c r="AK36" s="12"/>
      <c r="AL36" s="12"/>
      <c r="AM36" s="46"/>
      <c r="AN36" s="103"/>
      <c r="AO36" s="87"/>
      <c r="AP36" s="85"/>
      <c r="AQ36" s="100"/>
      <c r="AR36" s="102"/>
      <c r="AS36" s="100"/>
      <c r="AT36" s="100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6"/>
      <c r="BZ36" s="25"/>
      <c r="CA36" s="25"/>
      <c r="CB36" s="22"/>
    </row>
    <row r="37" spans="1:80" ht="20.100000000000001" customHeight="1">
      <c r="A37" s="1">
        <v>35</v>
      </c>
      <c r="B37" s="1"/>
      <c r="C37" s="55"/>
      <c r="D37" s="55"/>
      <c r="E37" s="55"/>
      <c r="F37" s="55"/>
      <c r="G37" s="55"/>
      <c r="H37" s="55"/>
      <c r="I37" s="55"/>
      <c r="J37" s="55"/>
      <c r="K37" s="56"/>
      <c r="L37" s="56"/>
      <c r="M37" s="56"/>
      <c r="N37" s="56"/>
      <c r="O37" s="56"/>
      <c r="P37" s="56"/>
      <c r="Q37" s="56"/>
      <c r="R37" s="56"/>
      <c r="S37" s="55"/>
      <c r="T37" s="55"/>
      <c r="U37" s="55"/>
      <c r="V37" s="50"/>
      <c r="W37" s="55"/>
      <c r="X37" s="77"/>
      <c r="Y37" s="55"/>
      <c r="Z37" s="55"/>
      <c r="AA37" s="55"/>
      <c r="AB37" s="55"/>
      <c r="AC37" s="55"/>
      <c r="AD37" s="55"/>
      <c r="AE37" s="55"/>
      <c r="AF37" s="55"/>
      <c r="AG37" s="55"/>
      <c r="AH37" s="46"/>
      <c r="AI37" s="12"/>
      <c r="AJ37" s="47"/>
      <c r="AK37" s="12"/>
      <c r="AL37" s="12"/>
      <c r="AM37" s="46"/>
      <c r="AN37" s="103"/>
      <c r="AO37" s="86"/>
      <c r="AP37" s="85"/>
      <c r="AQ37" s="100"/>
      <c r="AR37" s="102"/>
      <c r="AS37" s="100"/>
      <c r="AT37" s="100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6"/>
      <c r="BZ37" s="38"/>
      <c r="CA37" s="24"/>
      <c r="CB37" s="22"/>
    </row>
    <row r="38" spans="1:80" ht="20.100000000000001" customHeight="1">
      <c r="A38" s="1">
        <v>36</v>
      </c>
      <c r="B38" s="1"/>
      <c r="C38" s="55"/>
      <c r="D38" s="55"/>
      <c r="E38" s="55"/>
      <c r="F38" s="55"/>
      <c r="G38" s="55"/>
      <c r="H38" s="55"/>
      <c r="I38" s="55"/>
      <c r="J38" s="55"/>
      <c r="K38" s="56"/>
      <c r="L38" s="56"/>
      <c r="M38" s="56"/>
      <c r="N38" s="56"/>
      <c r="O38" s="56"/>
      <c r="P38" s="56"/>
      <c r="Q38" s="56"/>
      <c r="R38" s="56"/>
      <c r="S38" s="55"/>
      <c r="T38" s="55"/>
      <c r="U38" s="55"/>
      <c r="V38" s="50"/>
      <c r="W38" s="55"/>
      <c r="X38" s="77"/>
      <c r="Y38" s="55"/>
      <c r="Z38" s="55"/>
      <c r="AA38" s="55"/>
      <c r="AB38" s="55"/>
      <c r="AC38" s="55"/>
      <c r="AD38" s="55"/>
      <c r="AE38" s="55"/>
      <c r="AF38" s="55"/>
      <c r="AG38" s="55"/>
      <c r="AH38" s="46"/>
      <c r="AI38" s="12"/>
      <c r="AJ38" s="47"/>
      <c r="AK38" s="12"/>
      <c r="AL38" s="12"/>
      <c r="AM38" s="46"/>
      <c r="AN38" s="103"/>
      <c r="AO38" s="87"/>
      <c r="AP38" s="85"/>
      <c r="AQ38" s="100"/>
      <c r="AR38" s="102"/>
      <c r="AS38" s="100"/>
      <c r="AT38" s="100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6"/>
      <c r="BZ38" s="25"/>
      <c r="CA38" s="25"/>
      <c r="CB38" s="22"/>
    </row>
    <row r="39" spans="1:80" ht="20.100000000000001" customHeight="1">
      <c r="A39" s="1">
        <v>37</v>
      </c>
      <c r="B39" s="1"/>
      <c r="C39" s="55"/>
      <c r="D39" s="55"/>
      <c r="E39" s="55"/>
      <c r="F39" s="55"/>
      <c r="G39" s="55"/>
      <c r="H39" s="55"/>
      <c r="I39" s="55"/>
      <c r="J39" s="55"/>
      <c r="K39" s="56"/>
      <c r="L39" s="56"/>
      <c r="M39" s="56"/>
      <c r="N39" s="56"/>
      <c r="O39" s="56"/>
      <c r="P39" s="56"/>
      <c r="Q39" s="56"/>
      <c r="R39" s="56"/>
      <c r="S39" s="55"/>
      <c r="T39" s="55"/>
      <c r="U39" s="55"/>
      <c r="V39" s="50"/>
      <c r="W39" s="55"/>
      <c r="X39" s="77"/>
      <c r="Y39" s="55"/>
      <c r="Z39" s="55"/>
      <c r="AA39" s="55"/>
      <c r="AB39" s="55"/>
      <c r="AC39" s="55"/>
      <c r="AD39" s="55"/>
      <c r="AE39" s="55"/>
      <c r="AF39" s="55"/>
      <c r="AG39" s="55"/>
      <c r="AH39" s="46"/>
      <c r="AI39" s="12"/>
      <c r="AJ39" s="47"/>
      <c r="AK39" s="12"/>
      <c r="AL39" s="12"/>
      <c r="AM39" s="46"/>
      <c r="AN39" s="103"/>
      <c r="AO39" s="91"/>
      <c r="AP39" s="85"/>
      <c r="AQ39" s="100"/>
      <c r="AR39" s="102"/>
      <c r="AS39" s="100"/>
      <c r="AT39" s="100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6"/>
      <c r="BZ39" s="38"/>
      <c r="CA39" s="24"/>
      <c r="CB39" s="22"/>
    </row>
    <row r="40" spans="1:80" ht="20.100000000000001" customHeight="1">
      <c r="A40" s="1">
        <v>38</v>
      </c>
      <c r="B40" s="1"/>
      <c r="C40" s="55"/>
      <c r="D40" s="55"/>
      <c r="E40" s="55"/>
      <c r="F40" s="55"/>
      <c r="G40" s="55"/>
      <c r="H40" s="55"/>
      <c r="I40" s="55"/>
      <c r="J40" s="55"/>
      <c r="K40" s="56"/>
      <c r="L40" s="56"/>
      <c r="M40" s="56"/>
      <c r="N40" s="56"/>
      <c r="O40" s="56"/>
      <c r="P40" s="56"/>
      <c r="Q40" s="56"/>
      <c r="R40" s="56"/>
      <c r="S40" s="55"/>
      <c r="T40" s="55"/>
      <c r="U40" s="55"/>
      <c r="V40" s="50"/>
      <c r="W40" s="55"/>
      <c r="X40" s="77"/>
      <c r="Y40" s="55"/>
      <c r="Z40" s="55"/>
      <c r="AA40" s="55"/>
      <c r="AB40" s="55"/>
      <c r="AC40" s="55"/>
      <c r="AD40" s="55"/>
      <c r="AE40" s="55"/>
      <c r="AF40" s="55"/>
      <c r="AG40" s="55"/>
      <c r="AH40" s="46"/>
      <c r="AI40" s="12"/>
      <c r="AJ40" s="47"/>
      <c r="AK40" s="12"/>
      <c r="AL40" s="12"/>
      <c r="AM40" s="46"/>
      <c r="AN40" s="103"/>
      <c r="AO40" s="87"/>
      <c r="AP40" s="85"/>
      <c r="AQ40" s="100"/>
      <c r="AR40" s="102"/>
      <c r="AS40" s="100"/>
      <c r="AT40" s="100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6"/>
      <c r="BZ40" s="25"/>
      <c r="CA40" s="25"/>
      <c r="CB40" s="22"/>
    </row>
    <row r="41" spans="1:80" ht="20.100000000000001" customHeight="1">
      <c r="A41" s="1">
        <v>39</v>
      </c>
      <c r="B41" s="1"/>
      <c r="C41" s="55"/>
      <c r="D41" s="55"/>
      <c r="E41" s="55"/>
      <c r="F41" s="55"/>
      <c r="G41" s="55"/>
      <c r="H41" s="55"/>
      <c r="I41" s="55"/>
      <c r="J41" s="55"/>
      <c r="K41" s="56"/>
      <c r="L41" s="56"/>
      <c r="M41" s="56"/>
      <c r="N41" s="56"/>
      <c r="O41" s="56"/>
      <c r="P41" s="56"/>
      <c r="Q41" s="56"/>
      <c r="R41" s="56"/>
      <c r="S41" s="55"/>
      <c r="T41" s="55"/>
      <c r="U41" s="55"/>
      <c r="V41" s="50"/>
      <c r="W41" s="55"/>
      <c r="X41" s="77"/>
      <c r="Y41" s="55"/>
      <c r="Z41" s="55"/>
      <c r="AA41" s="55"/>
      <c r="AB41" s="55"/>
      <c r="AC41" s="55"/>
      <c r="AD41" s="55"/>
      <c r="AE41" s="55"/>
      <c r="AF41" s="55"/>
      <c r="AG41" s="55"/>
      <c r="AH41" s="46"/>
      <c r="AI41" s="12"/>
      <c r="AJ41" s="47"/>
      <c r="AK41" s="12"/>
      <c r="AL41" s="12"/>
      <c r="AM41" s="46"/>
      <c r="AN41" s="103"/>
      <c r="AO41" s="86"/>
      <c r="AP41" s="85"/>
      <c r="AQ41" s="100"/>
      <c r="AR41" s="102"/>
      <c r="AS41" s="100"/>
      <c r="AT41" s="100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6"/>
      <c r="BZ41" s="41"/>
      <c r="CA41" s="33"/>
      <c r="CB41" s="22"/>
    </row>
    <row r="42" spans="1:80" ht="20.100000000000001" customHeight="1">
      <c r="A42" s="1">
        <v>40</v>
      </c>
      <c r="B42" s="1"/>
      <c r="C42" s="55"/>
      <c r="D42" s="55"/>
      <c r="E42" s="55"/>
      <c r="F42" s="55"/>
      <c r="G42" s="55"/>
      <c r="H42" s="55"/>
      <c r="I42" s="55"/>
      <c r="J42" s="55"/>
      <c r="K42" s="56"/>
      <c r="L42" s="56"/>
      <c r="M42" s="56"/>
      <c r="N42" s="56"/>
      <c r="O42" s="56"/>
      <c r="P42" s="56"/>
      <c r="Q42" s="56"/>
      <c r="R42" s="56"/>
      <c r="S42" s="55"/>
      <c r="T42" s="55"/>
      <c r="U42" s="55"/>
      <c r="V42" s="50"/>
      <c r="W42" s="55"/>
      <c r="X42" s="77"/>
      <c r="Y42" s="55"/>
      <c r="Z42" s="55"/>
      <c r="AA42" s="55"/>
      <c r="AB42" s="55"/>
      <c r="AC42" s="55"/>
      <c r="AD42" s="55"/>
      <c r="AE42" s="55"/>
      <c r="AF42" s="55"/>
      <c r="AG42" s="55"/>
      <c r="AH42" s="46"/>
      <c r="AI42" s="12"/>
      <c r="AJ42" s="47"/>
      <c r="AK42" s="12"/>
      <c r="AL42" s="12"/>
      <c r="AM42" s="46"/>
      <c r="AN42" s="103"/>
      <c r="AO42" s="87"/>
      <c r="AP42" s="85"/>
      <c r="AQ42" s="100"/>
      <c r="AR42" s="102"/>
      <c r="AS42" s="100"/>
      <c r="AT42" s="100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6"/>
      <c r="BZ42" s="25"/>
      <c r="CA42" s="25"/>
      <c r="CB42" s="22"/>
    </row>
    <row r="43" spans="1:80" ht="20.100000000000001" customHeight="1">
      <c r="A43" s="1">
        <v>41</v>
      </c>
      <c r="B43" s="1"/>
      <c r="C43" s="55"/>
      <c r="D43" s="55"/>
      <c r="E43" s="55"/>
      <c r="F43" s="55"/>
      <c r="G43" s="55"/>
      <c r="H43" s="55"/>
      <c r="I43" s="55"/>
      <c r="J43" s="55"/>
      <c r="K43" s="56"/>
      <c r="L43" s="56"/>
      <c r="M43" s="56"/>
      <c r="N43" s="56"/>
      <c r="O43" s="56"/>
      <c r="P43" s="56"/>
      <c r="Q43" s="56"/>
      <c r="R43" s="56"/>
      <c r="S43" s="55"/>
      <c r="T43" s="55"/>
      <c r="U43" s="55"/>
      <c r="V43" s="50"/>
      <c r="W43" s="55"/>
      <c r="X43" s="77"/>
      <c r="Y43" s="55"/>
      <c r="Z43" s="55"/>
      <c r="AA43" s="55"/>
      <c r="AB43" s="55"/>
      <c r="AC43" s="55"/>
      <c r="AD43" s="55"/>
      <c r="AE43" s="55"/>
      <c r="AF43" s="55"/>
      <c r="AG43" s="55"/>
      <c r="AH43" s="46"/>
      <c r="AI43" s="12"/>
      <c r="AJ43" s="47"/>
      <c r="AK43" s="12"/>
      <c r="AL43" s="12"/>
      <c r="AM43" s="46"/>
      <c r="AN43" s="103"/>
      <c r="AO43" s="86"/>
      <c r="AP43" s="85"/>
      <c r="AQ43" s="100"/>
      <c r="AR43" s="102"/>
      <c r="AS43" s="100"/>
      <c r="AT43" s="100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6"/>
      <c r="BZ43" s="38"/>
      <c r="CA43" s="24"/>
      <c r="CB43" s="22"/>
    </row>
    <row r="44" spans="1:80" ht="20.100000000000001" customHeight="1">
      <c r="A44" s="1">
        <v>42</v>
      </c>
      <c r="B44" s="1"/>
      <c r="C44" s="55"/>
      <c r="D44" s="55"/>
      <c r="E44" s="55"/>
      <c r="F44" s="55"/>
      <c r="G44" s="55"/>
      <c r="H44" s="55"/>
      <c r="I44" s="55"/>
      <c r="J44" s="55"/>
      <c r="K44" s="56"/>
      <c r="L44" s="56"/>
      <c r="M44" s="56"/>
      <c r="N44" s="56"/>
      <c r="O44" s="56"/>
      <c r="P44" s="56"/>
      <c r="Q44" s="56"/>
      <c r="R44" s="56"/>
      <c r="S44" s="55"/>
      <c r="T44" s="55"/>
      <c r="U44" s="55"/>
      <c r="V44" s="50"/>
      <c r="W44" s="55"/>
      <c r="X44" s="77"/>
      <c r="Y44" s="55"/>
      <c r="Z44" s="55"/>
      <c r="AA44" s="55"/>
      <c r="AB44" s="55"/>
      <c r="AC44" s="55"/>
      <c r="AD44" s="55"/>
      <c r="AE44" s="55"/>
      <c r="AF44" s="55"/>
      <c r="AG44" s="55"/>
      <c r="AH44" s="46"/>
      <c r="AI44" s="12"/>
      <c r="AJ44" s="47"/>
      <c r="AK44" s="12"/>
      <c r="AL44" s="12"/>
      <c r="AM44" s="46"/>
      <c r="AN44" s="103"/>
      <c r="AO44" s="87"/>
      <c r="AP44" s="85"/>
      <c r="AQ44" s="100"/>
      <c r="AR44" s="102"/>
      <c r="AS44" s="100"/>
      <c r="AT44" s="100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6"/>
      <c r="BZ44" s="27"/>
      <c r="CA44" s="27"/>
      <c r="CB44" s="22"/>
    </row>
    <row r="45" spans="1:80" ht="20.100000000000001" customHeight="1">
      <c r="A45" s="1">
        <v>43</v>
      </c>
      <c r="B45" s="1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79"/>
      <c r="N45" s="55"/>
      <c r="O45" s="55"/>
      <c r="P45" s="55"/>
      <c r="Q45" s="55"/>
      <c r="R45" s="55"/>
      <c r="S45" s="55"/>
      <c r="T45" s="55"/>
      <c r="U45" s="55"/>
      <c r="V45" s="50"/>
      <c r="W45" s="55"/>
      <c r="X45" s="77"/>
      <c r="Y45" s="55"/>
      <c r="Z45" s="55"/>
      <c r="AA45" s="55"/>
      <c r="AB45" s="55"/>
      <c r="AC45" s="55"/>
      <c r="AD45" s="55"/>
      <c r="AE45" s="55"/>
      <c r="AF45" s="55"/>
      <c r="AG45" s="55"/>
      <c r="AH45" s="46"/>
      <c r="AI45" s="12"/>
      <c r="AJ45" s="47"/>
      <c r="AK45" s="12"/>
      <c r="AL45" s="12"/>
      <c r="AM45" s="46"/>
      <c r="AN45" s="103"/>
      <c r="AO45" s="86"/>
      <c r="AP45" s="85"/>
      <c r="AQ45" s="100"/>
      <c r="AR45" s="102"/>
      <c r="AS45" s="100"/>
      <c r="AT45" s="100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6"/>
      <c r="BZ45" s="38"/>
      <c r="CA45" s="24"/>
      <c r="CB45" s="22"/>
    </row>
    <row r="46" spans="1:80" ht="20.100000000000001" customHeight="1">
      <c r="A46" s="1">
        <v>44</v>
      </c>
      <c r="B46" s="1"/>
      <c r="C46" s="55"/>
      <c r="D46" s="55"/>
      <c r="E46" s="55"/>
      <c r="F46" s="55"/>
      <c r="G46" s="55"/>
      <c r="H46" s="55"/>
      <c r="I46" s="55"/>
      <c r="J46" s="55"/>
      <c r="K46" s="56"/>
      <c r="L46" s="56"/>
      <c r="M46" s="56"/>
      <c r="N46" s="56"/>
      <c r="O46" s="56"/>
      <c r="P46" s="56"/>
      <c r="Q46" s="56"/>
      <c r="R46" s="56"/>
      <c r="S46" s="55"/>
      <c r="T46" s="55"/>
      <c r="U46" s="55"/>
      <c r="V46" s="50"/>
      <c r="W46" s="55"/>
      <c r="X46" s="77"/>
      <c r="Y46" s="55"/>
      <c r="Z46" s="55"/>
      <c r="AA46" s="55"/>
      <c r="AB46" s="55"/>
      <c r="AC46" s="55"/>
      <c r="AD46" s="55"/>
      <c r="AE46" s="55"/>
      <c r="AF46" s="55"/>
      <c r="AG46" s="55"/>
      <c r="AH46" s="46"/>
      <c r="AI46" s="12"/>
      <c r="AJ46" s="47"/>
      <c r="AK46" s="12"/>
      <c r="AL46" s="12"/>
      <c r="AM46" s="46"/>
      <c r="AN46" s="103"/>
      <c r="AO46" s="89"/>
      <c r="AP46" s="85"/>
      <c r="AQ46" s="100"/>
      <c r="AR46" s="102"/>
      <c r="AS46" s="100"/>
      <c r="AT46" s="100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6"/>
      <c r="BZ46" s="25"/>
      <c r="CA46" s="25"/>
      <c r="CB46" s="22"/>
    </row>
    <row r="47" spans="1:80" ht="20.100000000000001" customHeight="1">
      <c r="A47" s="1">
        <v>45</v>
      </c>
      <c r="B47" s="1"/>
      <c r="C47" s="55"/>
      <c r="D47" s="55"/>
      <c r="E47" s="55"/>
      <c r="F47" s="55"/>
      <c r="G47" s="55"/>
      <c r="H47" s="55"/>
      <c r="I47" s="55"/>
      <c r="J47" s="55"/>
      <c r="K47" s="56"/>
      <c r="L47" s="56"/>
      <c r="M47" s="56"/>
      <c r="N47" s="56"/>
      <c r="O47" s="56"/>
      <c r="P47" s="56"/>
      <c r="Q47" s="56"/>
      <c r="R47" s="56"/>
      <c r="S47" s="55"/>
      <c r="T47" s="55"/>
      <c r="U47" s="55"/>
      <c r="V47" s="50"/>
      <c r="W47" s="55"/>
      <c r="X47" s="77"/>
      <c r="Y47" s="55"/>
      <c r="Z47" s="55"/>
      <c r="AA47" s="55"/>
      <c r="AB47" s="55"/>
      <c r="AC47" s="55"/>
      <c r="AD47" s="55"/>
      <c r="AE47" s="55"/>
      <c r="AF47" s="55"/>
      <c r="AG47" s="55"/>
      <c r="AH47" s="46"/>
      <c r="AI47" s="12"/>
      <c r="AJ47" s="47"/>
      <c r="AK47" s="12"/>
      <c r="AL47" s="12"/>
      <c r="AM47" s="46"/>
      <c r="AN47" s="103"/>
      <c r="AO47" s="86"/>
      <c r="AP47" s="85"/>
      <c r="AQ47" s="100"/>
      <c r="AR47" s="102"/>
      <c r="AS47" s="100"/>
      <c r="AT47" s="100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6"/>
      <c r="BZ47" s="38"/>
      <c r="CA47" s="24"/>
      <c r="CB47" s="22"/>
    </row>
    <row r="48" spans="1:80" ht="20.100000000000001" customHeight="1">
      <c r="A48" s="1">
        <v>46</v>
      </c>
      <c r="B48" s="1"/>
      <c r="C48" s="55"/>
      <c r="D48" s="55"/>
      <c r="E48" s="55"/>
      <c r="F48" s="55"/>
      <c r="G48" s="55"/>
      <c r="H48" s="55"/>
      <c r="I48" s="55"/>
      <c r="J48" s="55"/>
      <c r="K48" s="56"/>
      <c r="L48" s="56"/>
      <c r="M48" s="56"/>
      <c r="N48" s="56"/>
      <c r="O48" s="56"/>
      <c r="P48" s="56"/>
      <c r="Q48" s="56"/>
      <c r="R48" s="56"/>
      <c r="S48" s="55"/>
      <c r="T48" s="55"/>
      <c r="U48" s="55"/>
      <c r="V48" s="50"/>
      <c r="W48" s="55"/>
      <c r="X48" s="77"/>
      <c r="Y48" s="55"/>
      <c r="Z48" s="55"/>
      <c r="AA48" s="55"/>
      <c r="AB48" s="55"/>
      <c r="AC48" s="55"/>
      <c r="AD48" s="55"/>
      <c r="AE48" s="55"/>
      <c r="AF48" s="55"/>
      <c r="AG48" s="55"/>
      <c r="AH48" s="46"/>
      <c r="AI48" s="12"/>
      <c r="AJ48" s="47"/>
      <c r="AK48" s="12"/>
      <c r="AL48" s="12"/>
      <c r="AM48" s="46"/>
      <c r="AN48" s="103"/>
      <c r="AO48" s="87"/>
      <c r="AP48" s="85"/>
      <c r="AQ48" s="100"/>
      <c r="AR48" s="102"/>
      <c r="AS48" s="100"/>
      <c r="AT48" s="100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6"/>
      <c r="BZ48" s="25"/>
      <c r="CA48" s="25"/>
      <c r="CB48" s="22"/>
    </row>
    <row r="49" spans="1:80" ht="20.100000000000001" customHeight="1">
      <c r="A49" s="1">
        <v>47</v>
      </c>
      <c r="B49" s="1"/>
      <c r="C49" s="55"/>
      <c r="D49" s="55"/>
      <c r="E49" s="55"/>
      <c r="F49" s="55"/>
      <c r="G49" s="55"/>
      <c r="H49" s="55"/>
      <c r="I49" s="55"/>
      <c r="J49" s="55"/>
      <c r="K49" s="56"/>
      <c r="L49" s="56"/>
      <c r="M49" s="56"/>
      <c r="N49" s="56"/>
      <c r="O49" s="56"/>
      <c r="P49" s="56"/>
      <c r="Q49" s="56"/>
      <c r="R49" s="56"/>
      <c r="S49" s="55"/>
      <c r="T49" s="55"/>
      <c r="U49" s="55"/>
      <c r="V49" s="50"/>
      <c r="W49" s="55"/>
      <c r="X49" s="77"/>
      <c r="Y49" s="55"/>
      <c r="Z49" s="55"/>
      <c r="AA49" s="55"/>
      <c r="AB49" s="55"/>
      <c r="AC49" s="55"/>
      <c r="AD49" s="55"/>
      <c r="AE49" s="55"/>
      <c r="AF49" s="55"/>
      <c r="AG49" s="55"/>
      <c r="AH49" s="46"/>
      <c r="AI49" s="12"/>
      <c r="AJ49" s="47"/>
      <c r="AK49" s="12"/>
      <c r="AL49" s="12"/>
      <c r="AM49" s="46"/>
      <c r="AN49" s="103"/>
      <c r="AO49" s="86"/>
      <c r="AP49" s="85"/>
      <c r="AQ49" s="100"/>
      <c r="AR49" s="102"/>
      <c r="AS49" s="100"/>
      <c r="AT49" s="100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6"/>
      <c r="BZ49" s="38"/>
      <c r="CA49" s="24"/>
      <c r="CB49" s="22"/>
    </row>
    <row r="50" spans="1:80" ht="20.100000000000001" customHeight="1">
      <c r="A50" s="1">
        <v>48</v>
      </c>
      <c r="B50" s="1"/>
      <c r="C50" s="55"/>
      <c r="D50" s="55"/>
      <c r="E50" s="55"/>
      <c r="F50" s="55"/>
      <c r="G50" s="55"/>
      <c r="H50" s="55"/>
      <c r="I50" s="55"/>
      <c r="J50" s="55"/>
      <c r="K50" s="56"/>
      <c r="L50" s="56"/>
      <c r="M50" s="56"/>
      <c r="N50" s="56"/>
      <c r="O50" s="56"/>
      <c r="P50" s="56"/>
      <c r="Q50" s="56"/>
      <c r="R50" s="56"/>
      <c r="S50" s="55"/>
      <c r="T50" s="55"/>
      <c r="U50" s="55"/>
      <c r="V50" s="50"/>
      <c r="W50" s="55"/>
      <c r="X50" s="77"/>
      <c r="Y50" s="55"/>
      <c r="Z50" s="55"/>
      <c r="AA50" s="55"/>
      <c r="AB50" s="55"/>
      <c r="AC50" s="55"/>
      <c r="AD50" s="55"/>
      <c r="AE50" s="55"/>
      <c r="AF50" s="55"/>
      <c r="AG50" s="55"/>
      <c r="AH50" s="46"/>
      <c r="AI50" s="12"/>
      <c r="AJ50" s="47"/>
      <c r="AK50" s="12"/>
      <c r="AL50" s="12"/>
      <c r="AM50" s="46"/>
      <c r="AN50" s="103"/>
      <c r="AO50" s="87"/>
      <c r="AP50" s="85"/>
      <c r="AQ50" s="100"/>
      <c r="AR50" s="102"/>
      <c r="AS50" s="100"/>
      <c r="AT50" s="100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6"/>
      <c r="BZ50" s="25"/>
      <c r="CA50" s="25"/>
      <c r="CB50" s="22"/>
    </row>
    <row r="51" spans="1:80" ht="20.100000000000001" customHeight="1">
      <c r="A51" s="1">
        <v>49</v>
      </c>
      <c r="B51" s="1"/>
      <c r="C51" s="55"/>
      <c r="D51" s="55"/>
      <c r="E51" s="55"/>
      <c r="F51" s="55"/>
      <c r="G51" s="55"/>
      <c r="H51" s="55"/>
      <c r="I51" s="55"/>
      <c r="J51" s="55"/>
      <c r="K51" s="56"/>
      <c r="L51" s="56"/>
      <c r="M51" s="56"/>
      <c r="N51" s="56"/>
      <c r="O51" s="56"/>
      <c r="P51" s="56"/>
      <c r="Q51" s="56"/>
      <c r="R51" s="56"/>
      <c r="S51" s="55"/>
      <c r="T51" s="55"/>
      <c r="U51" s="55"/>
      <c r="V51" s="50"/>
      <c r="W51" s="55"/>
      <c r="X51" s="77"/>
      <c r="Y51" s="55"/>
      <c r="Z51" s="55"/>
      <c r="AA51" s="55"/>
      <c r="AB51" s="55"/>
      <c r="AC51" s="55"/>
      <c r="AD51" s="55"/>
      <c r="AE51" s="55"/>
      <c r="AF51" s="55"/>
      <c r="AG51" s="55"/>
      <c r="AH51" s="46"/>
      <c r="AI51" s="12"/>
      <c r="AJ51" s="47"/>
      <c r="AK51" s="12"/>
      <c r="AL51" s="12"/>
      <c r="AM51" s="46"/>
      <c r="AN51" s="103"/>
      <c r="AO51" s="86"/>
      <c r="AP51" s="85"/>
      <c r="AQ51" s="100"/>
      <c r="AR51" s="102"/>
      <c r="AS51" s="100"/>
      <c r="AT51" s="100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6"/>
      <c r="BZ51" s="38"/>
      <c r="CA51" s="24"/>
      <c r="CB51" s="22"/>
    </row>
    <row r="52" spans="1:80" ht="20.100000000000001" customHeight="1">
      <c r="A52" s="1">
        <v>50</v>
      </c>
      <c r="B52" s="1"/>
      <c r="C52" s="55"/>
      <c r="D52" s="55"/>
      <c r="E52" s="55"/>
      <c r="F52" s="55"/>
      <c r="G52" s="55"/>
      <c r="H52" s="55"/>
      <c r="I52" s="55"/>
      <c r="J52" s="55"/>
      <c r="K52" s="56"/>
      <c r="L52" s="56"/>
      <c r="M52" s="56"/>
      <c r="N52" s="56"/>
      <c r="O52" s="56"/>
      <c r="P52" s="56"/>
      <c r="Q52" s="56"/>
      <c r="R52" s="56"/>
      <c r="S52" s="55"/>
      <c r="T52" s="55"/>
      <c r="U52" s="55"/>
      <c r="V52" s="50"/>
      <c r="W52" s="55"/>
      <c r="X52" s="77"/>
      <c r="Y52" s="55"/>
      <c r="Z52" s="55"/>
      <c r="AA52" s="55"/>
      <c r="AB52" s="55"/>
      <c r="AC52" s="55"/>
      <c r="AD52" s="55"/>
      <c r="AE52" s="55"/>
      <c r="AF52" s="55"/>
      <c r="AG52" s="55"/>
      <c r="AH52" s="46"/>
      <c r="AI52" s="12"/>
      <c r="AJ52" s="47"/>
      <c r="AK52" s="12"/>
      <c r="AL52" s="12"/>
      <c r="AM52" s="46"/>
      <c r="AN52" s="103"/>
      <c r="AO52" s="87"/>
      <c r="AP52" s="85"/>
      <c r="AQ52" s="100"/>
      <c r="AR52" s="102"/>
      <c r="AS52" s="100"/>
      <c r="AT52" s="100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6"/>
      <c r="BZ52" s="43"/>
      <c r="CA52" s="43"/>
      <c r="CB52" s="22"/>
    </row>
    <row r="53" spans="1:80" ht="20.100000000000001" customHeight="1">
      <c r="A53" s="1">
        <v>51</v>
      </c>
      <c r="B53" s="1"/>
      <c r="C53" s="55"/>
      <c r="D53" s="55"/>
      <c r="E53" s="55"/>
      <c r="F53" s="55"/>
      <c r="G53" s="55"/>
      <c r="H53" s="55"/>
      <c r="I53" s="55"/>
      <c r="J53" s="55"/>
      <c r="K53" s="56"/>
      <c r="L53" s="56"/>
      <c r="M53" s="56"/>
      <c r="N53" s="56"/>
      <c r="O53" s="56"/>
      <c r="P53" s="56"/>
      <c r="Q53" s="56"/>
      <c r="R53" s="56"/>
      <c r="S53" s="55"/>
      <c r="T53" s="55"/>
      <c r="U53" s="55"/>
      <c r="V53" s="50"/>
      <c r="W53" s="55"/>
      <c r="X53" s="77"/>
      <c r="Y53" s="55"/>
      <c r="Z53" s="55"/>
      <c r="AA53" s="55"/>
      <c r="AB53" s="55"/>
      <c r="AC53" s="55"/>
      <c r="AD53" s="55"/>
      <c r="AE53" s="55"/>
      <c r="AF53" s="55"/>
      <c r="AG53" s="55"/>
      <c r="AH53" s="46"/>
      <c r="AI53" s="12"/>
      <c r="AJ53" s="47"/>
      <c r="AK53" s="12"/>
      <c r="AL53" s="12"/>
      <c r="AM53" s="46"/>
      <c r="AN53" s="103"/>
      <c r="AO53" s="95"/>
      <c r="AP53" s="85"/>
      <c r="AQ53" s="100"/>
      <c r="AR53" s="102"/>
      <c r="AS53" s="100"/>
      <c r="AT53" s="100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6"/>
      <c r="BZ53" s="38"/>
      <c r="CA53" s="24"/>
      <c r="CB53" s="22"/>
    </row>
    <row r="54" spans="1:80" ht="20.100000000000001" customHeight="1">
      <c r="A54" s="1">
        <v>52</v>
      </c>
      <c r="B54" s="1"/>
      <c r="C54" s="55"/>
      <c r="D54" s="55"/>
      <c r="E54" s="55"/>
      <c r="F54" s="55"/>
      <c r="G54" s="55"/>
      <c r="H54" s="55"/>
      <c r="I54" s="55"/>
      <c r="J54" s="55"/>
      <c r="K54" s="56"/>
      <c r="L54" s="56"/>
      <c r="M54" s="56"/>
      <c r="N54" s="56"/>
      <c r="O54" s="56"/>
      <c r="P54" s="56"/>
      <c r="Q54" s="56"/>
      <c r="R54" s="56"/>
      <c r="S54" s="55"/>
      <c r="T54" s="55"/>
      <c r="U54" s="55"/>
      <c r="V54" s="50"/>
      <c r="W54" s="55"/>
      <c r="X54" s="77"/>
      <c r="Y54" s="55"/>
      <c r="Z54" s="55"/>
      <c r="AA54" s="55"/>
      <c r="AB54" s="55"/>
      <c r="AC54" s="55"/>
      <c r="AD54" s="55"/>
      <c r="AE54" s="55"/>
      <c r="AF54" s="55"/>
      <c r="AG54" s="55"/>
      <c r="AH54" s="46"/>
      <c r="AI54" s="12"/>
      <c r="AJ54" s="47"/>
      <c r="AK54" s="12"/>
      <c r="AL54" s="12"/>
      <c r="AM54" s="46"/>
      <c r="AN54" s="103"/>
      <c r="AO54" s="97"/>
      <c r="AP54" s="85"/>
      <c r="AQ54" s="100"/>
      <c r="AR54" s="102"/>
      <c r="AS54" s="100"/>
      <c r="AT54" s="100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6"/>
      <c r="BZ54" s="25"/>
      <c r="CA54" s="25"/>
      <c r="CB54" s="22"/>
    </row>
    <row r="55" spans="1:80" ht="20.100000000000001" customHeight="1">
      <c r="A55" s="1">
        <v>53</v>
      </c>
      <c r="B55" s="1"/>
      <c r="C55" s="55"/>
      <c r="D55" s="55"/>
      <c r="E55" s="55"/>
      <c r="F55" s="55"/>
      <c r="G55" s="55"/>
      <c r="H55" s="55"/>
      <c r="I55" s="55"/>
      <c r="J55" s="55"/>
      <c r="K55" s="56"/>
      <c r="L55" s="56"/>
      <c r="M55" s="56"/>
      <c r="N55" s="56"/>
      <c r="O55" s="56"/>
      <c r="P55" s="56"/>
      <c r="Q55" s="56"/>
      <c r="R55" s="56"/>
      <c r="S55" s="55"/>
      <c r="T55" s="55"/>
      <c r="U55" s="55"/>
      <c r="V55" s="50"/>
      <c r="W55" s="55"/>
      <c r="X55" s="77"/>
      <c r="Y55" s="55"/>
      <c r="Z55" s="55"/>
      <c r="AA55" s="55"/>
      <c r="AB55" s="55"/>
      <c r="AC55" s="55"/>
      <c r="AD55" s="55"/>
      <c r="AE55" s="55"/>
      <c r="AF55" s="55"/>
      <c r="AG55" s="55"/>
      <c r="AH55" s="46"/>
      <c r="AI55" s="12"/>
      <c r="AJ55" s="47"/>
      <c r="AK55" s="12"/>
      <c r="AL55" s="12"/>
      <c r="AM55" s="46"/>
      <c r="AN55" s="103"/>
      <c r="AO55" s="86"/>
      <c r="AP55" s="85"/>
      <c r="AQ55" s="100"/>
      <c r="AR55" s="102"/>
      <c r="AS55" s="100"/>
      <c r="AT55" s="100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6"/>
      <c r="BZ55" s="38"/>
      <c r="CA55" s="37"/>
      <c r="CB55" s="22"/>
    </row>
    <row r="56" spans="1:80" ht="20.100000000000001" customHeight="1">
      <c r="A56" s="1">
        <v>54</v>
      </c>
      <c r="B56" s="1"/>
      <c r="C56" s="55"/>
      <c r="D56" s="55"/>
      <c r="E56" s="55"/>
      <c r="F56" s="55"/>
      <c r="G56" s="55"/>
      <c r="H56" s="55"/>
      <c r="I56" s="55"/>
      <c r="J56" s="55"/>
      <c r="K56" s="56"/>
      <c r="L56" s="56"/>
      <c r="M56" s="56"/>
      <c r="N56" s="56"/>
      <c r="O56" s="56"/>
      <c r="P56" s="56"/>
      <c r="Q56" s="56"/>
      <c r="R56" s="56"/>
      <c r="S56" s="55"/>
      <c r="T56" s="55"/>
      <c r="U56" s="55"/>
      <c r="V56" s="50"/>
      <c r="W56" s="55"/>
      <c r="X56" s="77"/>
      <c r="Y56" s="55"/>
      <c r="Z56" s="55"/>
      <c r="AA56" s="55"/>
      <c r="AB56" s="55"/>
      <c r="AC56" s="55"/>
      <c r="AD56" s="55"/>
      <c r="AE56" s="55"/>
      <c r="AF56" s="55"/>
      <c r="AG56" s="55"/>
      <c r="AH56" s="46"/>
      <c r="AI56" s="12"/>
      <c r="AJ56" s="47"/>
      <c r="AK56" s="12"/>
      <c r="AL56" s="12"/>
      <c r="AM56" s="46"/>
      <c r="AN56" s="103"/>
      <c r="AO56" s="87"/>
      <c r="AP56" s="85"/>
      <c r="AQ56" s="100"/>
      <c r="AR56" s="102"/>
      <c r="AS56" s="100"/>
      <c r="AT56" s="100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6"/>
      <c r="BZ56" s="43"/>
      <c r="CA56" s="43"/>
      <c r="CB56" s="22"/>
    </row>
    <row r="57" spans="1:80" ht="20.100000000000001" customHeight="1">
      <c r="A57" s="1">
        <v>55</v>
      </c>
      <c r="B57" s="1"/>
      <c r="C57" s="55"/>
      <c r="D57" s="55"/>
      <c r="E57" s="55"/>
      <c r="F57" s="55"/>
      <c r="G57" s="55"/>
      <c r="H57" s="55"/>
      <c r="I57" s="55"/>
      <c r="J57" s="55"/>
      <c r="K57" s="56"/>
      <c r="L57" s="56"/>
      <c r="M57" s="56"/>
      <c r="N57" s="56"/>
      <c r="O57" s="56"/>
      <c r="P57" s="56"/>
      <c r="Q57" s="56"/>
      <c r="R57" s="56"/>
      <c r="S57" s="55"/>
      <c r="T57" s="55"/>
      <c r="U57" s="55"/>
      <c r="V57" s="50"/>
      <c r="W57" s="55"/>
      <c r="X57" s="77"/>
      <c r="Y57" s="55"/>
      <c r="Z57" s="55"/>
      <c r="AA57" s="55"/>
      <c r="AB57" s="55"/>
      <c r="AC57" s="55"/>
      <c r="AD57" s="55"/>
      <c r="AE57" s="55"/>
      <c r="AF57" s="55"/>
      <c r="AG57" s="55"/>
      <c r="AH57" s="46"/>
      <c r="AI57" s="12"/>
      <c r="AJ57" s="47"/>
      <c r="AK57" s="12"/>
      <c r="AL57" s="12"/>
      <c r="AM57" s="46"/>
      <c r="AN57" s="103"/>
      <c r="AO57" s="86"/>
      <c r="AP57" s="85"/>
      <c r="AQ57" s="100"/>
      <c r="AR57" s="102"/>
      <c r="AS57" s="100"/>
      <c r="AT57" s="100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6"/>
      <c r="BZ57" s="38"/>
      <c r="CA57" s="24"/>
      <c r="CB57" s="22"/>
    </row>
    <row r="58" spans="1:80" ht="20.100000000000001" customHeight="1">
      <c r="A58" s="1">
        <v>56</v>
      </c>
      <c r="B58" s="1"/>
      <c r="C58" s="55"/>
      <c r="D58" s="55"/>
      <c r="E58" s="55"/>
      <c r="F58" s="55"/>
      <c r="G58" s="55"/>
      <c r="H58" s="55"/>
      <c r="I58" s="55"/>
      <c r="J58" s="55"/>
      <c r="K58" s="56"/>
      <c r="L58" s="56"/>
      <c r="M58" s="56"/>
      <c r="N58" s="56"/>
      <c r="O58" s="56"/>
      <c r="P58" s="56"/>
      <c r="Q58" s="56"/>
      <c r="R58" s="56"/>
      <c r="S58" s="55"/>
      <c r="T58" s="55"/>
      <c r="U58" s="55"/>
      <c r="V58" s="50"/>
      <c r="W58" s="55"/>
      <c r="X58" s="77"/>
      <c r="Y58" s="55"/>
      <c r="Z58" s="55"/>
      <c r="AA58" s="55"/>
      <c r="AB58" s="55"/>
      <c r="AC58" s="55"/>
      <c r="AD58" s="55"/>
      <c r="AE58" s="55"/>
      <c r="AF58" s="55"/>
      <c r="AG58" s="55"/>
      <c r="AH58" s="46"/>
      <c r="AI58" s="12"/>
      <c r="AJ58" s="47"/>
      <c r="AK58" s="12"/>
      <c r="AL58" s="12"/>
      <c r="AM58" s="46"/>
      <c r="AN58" s="103"/>
      <c r="AO58" s="97"/>
      <c r="AP58" s="85"/>
      <c r="AQ58" s="100"/>
      <c r="AR58" s="102"/>
      <c r="AS58" s="100"/>
      <c r="AT58" s="100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6"/>
      <c r="BZ58" s="25"/>
      <c r="CA58" s="25"/>
      <c r="CB58" s="22"/>
    </row>
    <row r="59" spans="1:80" ht="20.100000000000001" customHeight="1">
      <c r="A59" s="1">
        <v>57</v>
      </c>
      <c r="B59" s="1"/>
      <c r="C59" s="55"/>
      <c r="D59" s="55"/>
      <c r="E59" s="55"/>
      <c r="F59" s="55"/>
      <c r="G59" s="55"/>
      <c r="H59" s="55"/>
      <c r="I59" s="55"/>
      <c r="J59" s="55"/>
      <c r="K59" s="56"/>
      <c r="L59" s="56"/>
      <c r="M59" s="56"/>
      <c r="N59" s="56"/>
      <c r="O59" s="56"/>
      <c r="P59" s="56"/>
      <c r="Q59" s="56"/>
      <c r="R59" s="56"/>
      <c r="S59" s="55"/>
      <c r="T59" s="55"/>
      <c r="U59" s="55"/>
      <c r="V59" s="50"/>
      <c r="W59" s="55"/>
      <c r="X59" s="77"/>
      <c r="Y59" s="55"/>
      <c r="Z59" s="55"/>
      <c r="AA59" s="55"/>
      <c r="AB59" s="55"/>
      <c r="AC59" s="55"/>
      <c r="AD59" s="55"/>
      <c r="AE59" s="55"/>
      <c r="AF59" s="55"/>
      <c r="AG59" s="55"/>
      <c r="AH59" s="46"/>
      <c r="AI59" s="12"/>
      <c r="AJ59" s="47"/>
      <c r="AK59" s="12"/>
      <c r="AL59" s="12"/>
      <c r="AM59" s="46"/>
      <c r="AN59" s="103"/>
      <c r="AO59" s="92"/>
      <c r="AP59" s="85"/>
      <c r="AQ59" s="100"/>
      <c r="AR59" s="102"/>
      <c r="AS59" s="100"/>
      <c r="AT59" s="100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6"/>
      <c r="BZ59" s="38"/>
      <c r="CA59" s="24"/>
      <c r="CB59" s="22"/>
    </row>
    <row r="60" spans="1:80" ht="20.100000000000001" customHeight="1">
      <c r="A60" s="1">
        <v>58</v>
      </c>
      <c r="B60" s="1"/>
      <c r="C60" s="55"/>
      <c r="D60" s="55"/>
      <c r="E60" s="55"/>
      <c r="F60" s="55"/>
      <c r="G60" s="55"/>
      <c r="H60" s="55"/>
      <c r="I60" s="55"/>
      <c r="J60" s="55"/>
      <c r="K60" s="56"/>
      <c r="L60" s="56"/>
      <c r="M60" s="56"/>
      <c r="N60" s="56"/>
      <c r="O60" s="56"/>
      <c r="P60" s="56"/>
      <c r="Q60" s="56"/>
      <c r="R60" s="56"/>
      <c r="S60" s="55"/>
      <c r="T60" s="55"/>
      <c r="U60" s="55"/>
      <c r="V60" s="50"/>
      <c r="W60" s="55"/>
      <c r="X60" s="77"/>
      <c r="Y60" s="55"/>
      <c r="Z60" s="55"/>
      <c r="AA60" s="55"/>
      <c r="AB60" s="55"/>
      <c r="AC60" s="55"/>
      <c r="AD60" s="55"/>
      <c r="AE60" s="55"/>
      <c r="AF60" s="55"/>
      <c r="AG60" s="55"/>
      <c r="AH60" s="46"/>
      <c r="AI60" s="12"/>
      <c r="AJ60" s="47"/>
      <c r="AK60" s="12"/>
      <c r="AL60" s="12"/>
      <c r="AM60" s="46"/>
      <c r="AN60" s="103"/>
      <c r="AO60" s="87"/>
      <c r="AP60" s="85"/>
      <c r="AQ60" s="100"/>
      <c r="AR60" s="102"/>
      <c r="AS60" s="100"/>
      <c r="AT60" s="100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6"/>
      <c r="BZ60" s="25"/>
      <c r="CA60" s="25"/>
      <c r="CB60" s="22"/>
    </row>
    <row r="61" spans="1:80" ht="20.100000000000001" customHeight="1">
      <c r="A61" s="1">
        <v>59</v>
      </c>
      <c r="B61" s="1"/>
      <c r="C61" s="55"/>
      <c r="D61" s="55"/>
      <c r="E61" s="55"/>
      <c r="F61" s="55"/>
      <c r="G61" s="55"/>
      <c r="H61" s="55"/>
      <c r="I61" s="55"/>
      <c r="J61" s="55"/>
      <c r="K61" s="56"/>
      <c r="L61" s="56"/>
      <c r="M61" s="56"/>
      <c r="N61" s="56"/>
      <c r="O61" s="56"/>
      <c r="P61" s="56"/>
      <c r="Q61" s="56"/>
      <c r="R61" s="56"/>
      <c r="S61" s="55"/>
      <c r="T61" s="55"/>
      <c r="U61" s="55"/>
      <c r="V61" s="50"/>
      <c r="W61" s="55"/>
      <c r="X61" s="77"/>
      <c r="Y61" s="55"/>
      <c r="Z61" s="55"/>
      <c r="AA61" s="55"/>
      <c r="AB61" s="55"/>
      <c r="AC61" s="55"/>
      <c r="AD61" s="55"/>
      <c r="AE61" s="55"/>
      <c r="AF61" s="55"/>
      <c r="AG61" s="55"/>
      <c r="AH61" s="46"/>
      <c r="AI61" s="12"/>
      <c r="AJ61" s="47"/>
      <c r="AK61" s="12"/>
      <c r="AL61" s="12"/>
      <c r="AM61" s="46"/>
      <c r="AN61" s="103"/>
      <c r="AO61" s="101"/>
      <c r="AP61" s="85"/>
      <c r="AQ61" s="100"/>
      <c r="AR61" s="102"/>
      <c r="AS61" s="100"/>
      <c r="AT61" s="100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6"/>
      <c r="BZ61" s="32"/>
      <c r="CA61" s="32"/>
      <c r="CB61" s="22"/>
    </row>
    <row r="62" spans="1:80" ht="20.100000000000001" customHeight="1">
      <c r="A62" s="1">
        <v>60</v>
      </c>
      <c r="B62" s="1"/>
      <c r="C62" s="55"/>
      <c r="D62" s="55"/>
      <c r="E62" s="55"/>
      <c r="F62" s="55"/>
      <c r="G62" s="55"/>
      <c r="H62" s="55"/>
      <c r="I62" s="55"/>
      <c r="J62" s="55"/>
      <c r="K62" s="55"/>
      <c r="L62" s="56"/>
      <c r="M62" s="56"/>
      <c r="N62" s="56"/>
      <c r="O62" s="56"/>
      <c r="P62" s="56"/>
      <c r="Q62" s="56"/>
      <c r="R62" s="56"/>
      <c r="S62" s="55"/>
      <c r="T62" s="55"/>
      <c r="U62" s="55"/>
      <c r="V62" s="50"/>
      <c r="W62" s="55"/>
      <c r="X62" s="77"/>
      <c r="Y62" s="55"/>
      <c r="Z62" s="55"/>
      <c r="AA62" s="55"/>
      <c r="AB62" s="55"/>
      <c r="AC62" s="55"/>
      <c r="AD62" s="55"/>
      <c r="AE62" s="55"/>
      <c r="AF62" s="55"/>
      <c r="AG62" s="55"/>
      <c r="AH62" s="46"/>
      <c r="AI62" s="12"/>
      <c r="AJ62" s="47"/>
      <c r="AK62" s="12"/>
      <c r="AL62" s="12"/>
      <c r="AM62" s="46"/>
      <c r="AN62" s="103"/>
      <c r="AO62" s="87"/>
      <c r="AP62" s="85"/>
      <c r="AQ62" s="100"/>
      <c r="AR62" s="102"/>
      <c r="AS62" s="100"/>
      <c r="AT62" s="100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/>
      <c r="BY62" s="26"/>
      <c r="BZ62" s="25"/>
      <c r="CA62" s="25"/>
      <c r="CB62" s="22"/>
    </row>
    <row r="63" spans="1:80" ht="20.100000000000001" customHeight="1">
      <c r="A63" s="1">
        <v>61</v>
      </c>
      <c r="B63" s="1"/>
      <c r="C63" s="55"/>
      <c r="D63" s="55"/>
      <c r="E63" s="55"/>
      <c r="F63" s="55"/>
      <c r="G63" s="55"/>
      <c r="H63" s="55"/>
      <c r="I63" s="55"/>
      <c r="J63" s="55"/>
      <c r="K63" s="56"/>
      <c r="L63" s="56"/>
      <c r="M63" s="56"/>
      <c r="N63" s="56"/>
      <c r="O63" s="56"/>
      <c r="P63" s="56"/>
      <c r="Q63" s="56"/>
      <c r="R63" s="56"/>
      <c r="S63" s="55"/>
      <c r="T63" s="55"/>
      <c r="U63" s="55"/>
      <c r="V63" s="50"/>
      <c r="W63" s="55"/>
      <c r="X63" s="77"/>
      <c r="Y63" s="55"/>
      <c r="Z63" s="55"/>
      <c r="AA63" s="55"/>
      <c r="AB63" s="55"/>
      <c r="AC63" s="55"/>
      <c r="AD63" s="55"/>
      <c r="AE63" s="55"/>
      <c r="AF63" s="55"/>
      <c r="AG63" s="55"/>
      <c r="AH63" s="46"/>
      <c r="AI63" s="12"/>
      <c r="AJ63" s="47"/>
      <c r="AK63" s="12"/>
      <c r="AL63" s="12"/>
      <c r="AM63" s="46"/>
      <c r="AN63" s="103"/>
      <c r="AO63" s="92"/>
      <c r="AP63" s="85"/>
      <c r="AQ63" s="100"/>
      <c r="AR63" s="102"/>
      <c r="AS63" s="100"/>
      <c r="AT63" s="100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6"/>
      <c r="BZ63" s="32"/>
      <c r="CA63" s="31"/>
      <c r="CB63" s="22"/>
    </row>
    <row r="64" spans="1:80" ht="20.100000000000001" customHeight="1">
      <c r="A64" s="1">
        <v>62</v>
      </c>
      <c r="B64" s="1"/>
      <c r="C64" s="55"/>
      <c r="D64" s="55"/>
      <c r="E64" s="55"/>
      <c r="F64" s="55"/>
      <c r="G64" s="55"/>
      <c r="H64" s="55"/>
      <c r="I64" s="55"/>
      <c r="J64" s="55"/>
      <c r="K64" s="56"/>
      <c r="L64" s="56"/>
      <c r="M64" s="56"/>
      <c r="N64" s="56"/>
      <c r="O64" s="56"/>
      <c r="P64" s="56"/>
      <c r="Q64" s="56"/>
      <c r="R64" s="56"/>
      <c r="S64" s="55"/>
      <c r="T64" s="55"/>
      <c r="U64" s="55"/>
      <c r="V64" s="50"/>
      <c r="W64" s="55"/>
      <c r="X64" s="77"/>
      <c r="Y64" s="55"/>
      <c r="Z64" s="55"/>
      <c r="AA64" s="55"/>
      <c r="AB64" s="55"/>
      <c r="AC64" s="55"/>
      <c r="AD64" s="55"/>
      <c r="AE64" s="55"/>
      <c r="AF64" s="55"/>
      <c r="AG64" s="55"/>
      <c r="AH64" s="46"/>
      <c r="AI64" s="12"/>
      <c r="AJ64" s="47"/>
      <c r="AK64" s="12"/>
      <c r="AL64" s="12"/>
      <c r="AM64" s="46"/>
      <c r="AN64" s="103"/>
      <c r="AO64" s="87"/>
      <c r="AP64" s="85"/>
      <c r="AQ64" s="100"/>
      <c r="AR64" s="102"/>
      <c r="AS64" s="100"/>
      <c r="AT64" s="100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6"/>
      <c r="BZ64" s="43"/>
      <c r="CA64" s="43"/>
      <c r="CB64" s="22"/>
    </row>
    <row r="65" spans="1:80" ht="20.100000000000001" customHeight="1">
      <c r="A65" s="1">
        <v>63</v>
      </c>
      <c r="B65" s="1"/>
      <c r="C65" s="55"/>
      <c r="D65" s="55"/>
      <c r="E65" s="55"/>
      <c r="F65" s="55"/>
      <c r="G65" s="55"/>
      <c r="H65" s="55"/>
      <c r="I65" s="55"/>
      <c r="J65" s="55"/>
      <c r="K65" s="56"/>
      <c r="L65" s="56"/>
      <c r="M65" s="56"/>
      <c r="N65" s="56"/>
      <c r="O65" s="56"/>
      <c r="P65" s="56"/>
      <c r="Q65" s="56"/>
      <c r="R65" s="56"/>
      <c r="S65" s="55"/>
      <c r="T65" s="55"/>
      <c r="U65" s="55"/>
      <c r="V65" s="50"/>
      <c r="W65" s="55"/>
      <c r="X65" s="77"/>
      <c r="Y65" s="55"/>
      <c r="Z65" s="55"/>
      <c r="AA65" s="55"/>
      <c r="AB65" s="55"/>
      <c r="AC65" s="55"/>
      <c r="AD65" s="55"/>
      <c r="AE65" s="55"/>
      <c r="AF65" s="55"/>
      <c r="AG65" s="55"/>
      <c r="AH65" s="46"/>
      <c r="AI65" s="12"/>
      <c r="AJ65" s="47"/>
      <c r="AK65" s="12"/>
      <c r="AL65" s="12"/>
      <c r="AM65" s="46"/>
      <c r="AN65" s="103"/>
      <c r="AO65" s="93"/>
      <c r="AP65" s="85"/>
      <c r="AQ65" s="100"/>
      <c r="AR65" s="102"/>
      <c r="AS65" s="100"/>
      <c r="AT65" s="100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6"/>
      <c r="BZ65" s="34"/>
      <c r="CA65" s="34"/>
      <c r="CB65" s="22"/>
    </row>
    <row r="66" spans="1:80" ht="20.100000000000001" customHeight="1">
      <c r="A66" s="1">
        <v>64</v>
      </c>
      <c r="B66" s="1"/>
      <c r="C66" s="55"/>
      <c r="D66" s="55"/>
      <c r="E66" s="55"/>
      <c r="F66" s="55"/>
      <c r="G66" s="55"/>
      <c r="H66" s="55"/>
      <c r="I66" s="55"/>
      <c r="J66" s="55"/>
      <c r="K66" s="56"/>
      <c r="L66" s="56"/>
      <c r="M66" s="56"/>
      <c r="N66" s="56"/>
      <c r="O66" s="56"/>
      <c r="P66" s="56"/>
      <c r="Q66" s="56"/>
      <c r="R66" s="56"/>
      <c r="S66" s="55"/>
      <c r="T66" s="55"/>
      <c r="U66" s="55"/>
      <c r="V66" s="50"/>
      <c r="W66" s="55"/>
      <c r="X66" s="77"/>
      <c r="Y66" s="55"/>
      <c r="Z66" s="55"/>
      <c r="AA66" s="55"/>
      <c r="AB66" s="55"/>
      <c r="AC66" s="55"/>
      <c r="AD66" s="55"/>
      <c r="AE66" s="55"/>
      <c r="AF66" s="55"/>
      <c r="AG66" s="55"/>
      <c r="AH66" s="46"/>
      <c r="AI66" s="12"/>
      <c r="AJ66" s="47"/>
      <c r="AK66" s="12"/>
      <c r="AL66" s="12"/>
      <c r="AM66" s="46"/>
      <c r="AN66" s="103"/>
      <c r="AO66" s="97"/>
      <c r="AP66" s="85"/>
      <c r="AQ66" s="100"/>
      <c r="AR66" s="102"/>
      <c r="AS66" s="100"/>
      <c r="AT66" s="100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6"/>
      <c r="BZ66" s="43"/>
      <c r="CA66" s="43"/>
      <c r="CB66" s="22"/>
    </row>
    <row r="67" spans="1:80" ht="20.100000000000001" customHeight="1">
      <c r="A67" s="1">
        <v>65</v>
      </c>
      <c r="B67" s="1"/>
      <c r="C67" s="55"/>
      <c r="D67" s="55"/>
      <c r="E67" s="55"/>
      <c r="F67" s="55"/>
      <c r="G67" s="55"/>
      <c r="H67" s="55"/>
      <c r="I67" s="55"/>
      <c r="J67" s="55"/>
      <c r="K67" s="56"/>
      <c r="L67" s="56"/>
      <c r="M67" s="56"/>
      <c r="N67" s="56"/>
      <c r="O67" s="56"/>
      <c r="P67" s="56"/>
      <c r="Q67" s="56"/>
      <c r="R67" s="56"/>
      <c r="S67" s="55"/>
      <c r="T67" s="55"/>
      <c r="U67" s="55"/>
      <c r="V67" s="50"/>
      <c r="W67" s="55"/>
      <c r="X67" s="77"/>
      <c r="Y67" s="55"/>
      <c r="Z67" s="55"/>
      <c r="AA67" s="55"/>
      <c r="AB67" s="55"/>
      <c r="AC67" s="55"/>
      <c r="AD67" s="55"/>
      <c r="AE67" s="55"/>
      <c r="AF67" s="55"/>
      <c r="AG67" s="55"/>
      <c r="AH67" s="46"/>
      <c r="AI67" s="12"/>
      <c r="AJ67" s="47"/>
      <c r="AK67" s="12"/>
      <c r="AL67" s="12"/>
      <c r="AM67" s="46"/>
      <c r="AN67" s="103"/>
      <c r="AO67" s="86"/>
      <c r="AP67" s="85"/>
      <c r="AQ67" s="100"/>
      <c r="AR67" s="102"/>
      <c r="AS67" s="100"/>
      <c r="AT67" s="100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  <c r="BY67" s="26"/>
      <c r="BZ67" s="36"/>
      <c r="CA67" s="35"/>
      <c r="CB67" s="22"/>
    </row>
    <row r="68" spans="1:80" ht="20.100000000000001" customHeight="1">
      <c r="A68" s="1">
        <v>66</v>
      </c>
      <c r="B68" s="1"/>
      <c r="C68" s="55"/>
      <c r="D68" s="55"/>
      <c r="E68" s="55"/>
      <c r="F68" s="55"/>
      <c r="G68" s="55"/>
      <c r="H68" s="55"/>
      <c r="I68" s="55"/>
      <c r="J68" s="55"/>
      <c r="K68" s="56"/>
      <c r="L68" s="56"/>
      <c r="M68" s="56"/>
      <c r="N68" s="56"/>
      <c r="O68" s="56"/>
      <c r="P68" s="56"/>
      <c r="Q68" s="56"/>
      <c r="R68" s="56"/>
      <c r="S68" s="55"/>
      <c r="T68" s="55"/>
      <c r="U68" s="55"/>
      <c r="V68" s="50"/>
      <c r="W68" s="55"/>
      <c r="X68" s="77"/>
      <c r="Y68" s="55"/>
      <c r="Z68" s="55"/>
      <c r="AA68" s="55"/>
      <c r="AB68" s="55"/>
      <c r="AC68" s="55"/>
      <c r="AD68" s="55"/>
      <c r="AE68" s="55"/>
      <c r="AF68" s="55"/>
      <c r="AG68" s="55"/>
      <c r="AH68" s="46"/>
      <c r="AI68" s="12"/>
      <c r="AJ68" s="47"/>
      <c r="AK68" s="12"/>
      <c r="AL68" s="12"/>
      <c r="AM68" s="46"/>
      <c r="AN68" s="103"/>
      <c r="AO68" s="97"/>
      <c r="AP68" s="85"/>
      <c r="AQ68" s="100"/>
      <c r="AR68" s="102"/>
      <c r="AS68" s="100"/>
      <c r="AT68" s="100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  <c r="BY68" s="26"/>
      <c r="BZ68" s="25"/>
      <c r="CA68" s="25"/>
      <c r="CB68" s="22"/>
    </row>
    <row r="69" spans="1:80" ht="20.100000000000001" customHeight="1">
      <c r="A69" s="1">
        <v>67</v>
      </c>
      <c r="B69" s="1"/>
      <c r="C69" s="55"/>
      <c r="D69" s="55"/>
      <c r="E69" s="55"/>
      <c r="F69" s="55"/>
      <c r="G69" s="55"/>
      <c r="H69" s="55"/>
      <c r="I69" s="55"/>
      <c r="J69" s="55"/>
      <c r="K69" s="56"/>
      <c r="L69" s="56"/>
      <c r="M69" s="56"/>
      <c r="N69" s="56"/>
      <c r="O69" s="56"/>
      <c r="P69" s="56"/>
      <c r="Q69" s="56"/>
      <c r="R69" s="56"/>
      <c r="S69" s="55"/>
      <c r="T69" s="55"/>
      <c r="U69" s="55"/>
      <c r="V69" s="50"/>
      <c r="W69" s="55"/>
      <c r="X69" s="77"/>
      <c r="Y69" s="55"/>
      <c r="Z69" s="55"/>
      <c r="AA69" s="55"/>
      <c r="AB69" s="55"/>
      <c r="AC69" s="55"/>
      <c r="AD69" s="55"/>
      <c r="AE69" s="55"/>
      <c r="AF69" s="55"/>
      <c r="AG69" s="55"/>
      <c r="AH69" s="46"/>
      <c r="AI69" s="12"/>
      <c r="AJ69" s="47"/>
      <c r="AK69" s="12"/>
      <c r="AL69" s="12"/>
      <c r="AM69" s="46"/>
      <c r="AN69" s="103"/>
      <c r="AO69" s="86"/>
      <c r="AP69" s="85"/>
      <c r="AQ69" s="100"/>
      <c r="AR69" s="102"/>
      <c r="AS69" s="100"/>
      <c r="AT69" s="100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6"/>
      <c r="BZ69" s="25"/>
      <c r="CA69" s="24"/>
      <c r="CB69" s="22"/>
    </row>
    <row r="70" spans="1:80" ht="20.100000000000001" customHeight="1">
      <c r="A70" s="1">
        <v>68</v>
      </c>
      <c r="B70" s="1"/>
      <c r="C70" s="55"/>
      <c r="D70" s="55"/>
      <c r="E70" s="55"/>
      <c r="F70" s="55"/>
      <c r="G70" s="55"/>
      <c r="H70" s="55"/>
      <c r="I70" s="55"/>
      <c r="J70" s="55"/>
      <c r="K70" s="56"/>
      <c r="L70" s="56"/>
      <c r="M70" s="56"/>
      <c r="N70" s="56"/>
      <c r="O70" s="56"/>
      <c r="P70" s="56"/>
      <c r="Q70" s="56"/>
      <c r="R70" s="56"/>
      <c r="S70" s="55"/>
      <c r="T70" s="55"/>
      <c r="U70" s="55"/>
      <c r="V70" s="50"/>
      <c r="W70" s="55"/>
      <c r="X70" s="77"/>
      <c r="Y70" s="55"/>
      <c r="Z70" s="55"/>
      <c r="AA70" s="55"/>
      <c r="AB70" s="55"/>
      <c r="AC70" s="55"/>
      <c r="AD70" s="55"/>
      <c r="AE70" s="55"/>
      <c r="AF70" s="55"/>
      <c r="AG70" s="55"/>
      <c r="AH70" s="46"/>
      <c r="AI70" s="12"/>
      <c r="AJ70" s="47"/>
      <c r="AK70" s="12"/>
      <c r="AL70" s="12"/>
      <c r="AM70" s="46"/>
      <c r="AN70" s="103"/>
      <c r="AO70" s="87"/>
      <c r="AP70" s="85"/>
      <c r="AQ70" s="100"/>
      <c r="AR70" s="102"/>
      <c r="AS70" s="100"/>
      <c r="AT70" s="100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6"/>
      <c r="BZ70" s="42"/>
      <c r="CA70" s="43"/>
      <c r="CB70" s="22"/>
    </row>
    <row r="71" spans="1:80" ht="20.100000000000001" customHeight="1">
      <c r="A71" s="1">
        <v>69</v>
      </c>
      <c r="B71" s="1"/>
      <c r="C71" s="55"/>
      <c r="D71" s="55"/>
      <c r="E71" s="55"/>
      <c r="F71" s="55"/>
      <c r="G71" s="55"/>
      <c r="H71" s="55"/>
      <c r="I71" s="55"/>
      <c r="J71" s="55"/>
      <c r="K71" s="56"/>
      <c r="L71" s="56"/>
      <c r="M71" s="56"/>
      <c r="N71" s="56"/>
      <c r="O71" s="56"/>
      <c r="P71" s="56"/>
      <c r="Q71" s="56"/>
      <c r="R71" s="56"/>
      <c r="S71" s="55"/>
      <c r="T71" s="55"/>
      <c r="U71" s="55"/>
      <c r="V71" s="50"/>
      <c r="W71" s="55"/>
      <c r="X71" s="77"/>
      <c r="Y71" s="55"/>
      <c r="Z71" s="55"/>
      <c r="AA71" s="55"/>
      <c r="AB71" s="55"/>
      <c r="AC71" s="55"/>
      <c r="AD71" s="55"/>
      <c r="AE71" s="55"/>
      <c r="AF71" s="55"/>
      <c r="AG71" s="55"/>
      <c r="AH71" s="46"/>
      <c r="AI71" s="12"/>
      <c r="AJ71" s="47"/>
      <c r="AK71" s="12"/>
      <c r="AL71" s="12"/>
      <c r="AM71" s="46"/>
      <c r="AN71" s="103"/>
      <c r="AO71" s="93"/>
      <c r="AP71" s="85"/>
      <c r="AQ71" s="100"/>
      <c r="AR71" s="102"/>
      <c r="AS71" s="100"/>
      <c r="AT71" s="100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6"/>
      <c r="BZ71" s="25"/>
      <c r="CA71" s="24"/>
      <c r="CB71" s="22"/>
    </row>
    <row r="72" spans="1:80" ht="20.100000000000001" customHeight="1">
      <c r="A72" s="1">
        <v>70</v>
      </c>
      <c r="B72" s="1"/>
      <c r="C72" s="55"/>
      <c r="D72" s="55"/>
      <c r="E72" s="55"/>
      <c r="F72" s="55"/>
      <c r="G72" s="55"/>
      <c r="H72" s="55"/>
      <c r="I72" s="55"/>
      <c r="J72" s="55"/>
      <c r="K72" s="56"/>
      <c r="L72" s="56"/>
      <c r="M72" s="56"/>
      <c r="N72" s="56"/>
      <c r="O72" s="56"/>
      <c r="P72" s="56"/>
      <c r="Q72" s="56"/>
      <c r="R72" s="56"/>
      <c r="S72" s="55"/>
      <c r="T72" s="55"/>
      <c r="U72" s="55"/>
      <c r="V72" s="50"/>
      <c r="W72" s="55"/>
      <c r="X72" s="77"/>
      <c r="Y72" s="55"/>
      <c r="Z72" s="55"/>
      <c r="AA72" s="55"/>
      <c r="AB72" s="55"/>
      <c r="AC72" s="55"/>
      <c r="AD72" s="55"/>
      <c r="AE72" s="55"/>
      <c r="AF72" s="55"/>
      <c r="AG72" s="55"/>
      <c r="AH72" s="46"/>
      <c r="AI72" s="12"/>
      <c r="AJ72" s="47"/>
      <c r="AK72" s="12"/>
      <c r="AL72" s="12"/>
      <c r="AM72" s="46"/>
      <c r="AN72" s="103"/>
      <c r="AO72" s="97"/>
      <c r="AP72" s="85"/>
      <c r="AQ72" s="100"/>
      <c r="AR72" s="102"/>
      <c r="AS72" s="100"/>
      <c r="AT72" s="100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6"/>
      <c r="BZ72" s="25"/>
      <c r="CA72" s="25"/>
      <c r="CB72" s="22"/>
    </row>
    <row r="73" spans="1:80" ht="20.100000000000001" customHeight="1">
      <c r="A73" s="1">
        <v>71</v>
      </c>
      <c r="B73" s="1"/>
      <c r="C73" s="55"/>
      <c r="D73" s="55"/>
      <c r="E73" s="55"/>
      <c r="F73" s="55"/>
      <c r="G73" s="55"/>
      <c r="H73" s="55"/>
      <c r="I73" s="55"/>
      <c r="J73" s="55"/>
      <c r="K73" s="56"/>
      <c r="L73" s="56"/>
      <c r="M73" s="56"/>
      <c r="N73" s="56"/>
      <c r="O73" s="56"/>
      <c r="P73" s="56"/>
      <c r="Q73" s="56"/>
      <c r="R73" s="56"/>
      <c r="S73" s="55"/>
      <c r="T73" s="55"/>
      <c r="U73" s="55"/>
      <c r="V73" s="50"/>
      <c r="W73" s="55"/>
      <c r="X73" s="77"/>
      <c r="Y73" s="55"/>
      <c r="Z73" s="55"/>
      <c r="AA73" s="55"/>
      <c r="AB73" s="55"/>
      <c r="AC73" s="55"/>
      <c r="AD73" s="55"/>
      <c r="AE73" s="55"/>
      <c r="AF73" s="55"/>
      <c r="AG73" s="55"/>
      <c r="AH73" s="46"/>
      <c r="AI73" s="12"/>
      <c r="AJ73" s="47"/>
      <c r="AK73" s="12"/>
      <c r="AL73" s="12"/>
      <c r="AM73" s="46"/>
      <c r="AN73" s="103"/>
      <c r="AO73" s="86"/>
      <c r="AP73" s="85"/>
      <c r="AQ73" s="100"/>
      <c r="AR73" s="102"/>
      <c r="AS73" s="100"/>
      <c r="AT73" s="100"/>
      <c r="AU73" s="23"/>
      <c r="AV73" s="23"/>
      <c r="AW73" s="84"/>
      <c r="AX73" s="23"/>
      <c r="AY73" s="23"/>
      <c r="AZ73" s="23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  <c r="BX73" s="22"/>
      <c r="BY73" s="26"/>
      <c r="BZ73" s="36"/>
      <c r="CA73" s="35"/>
      <c r="CB73" s="22"/>
    </row>
    <row r="74" spans="1:80" ht="20.100000000000001" customHeight="1">
      <c r="A74" s="1">
        <v>72</v>
      </c>
      <c r="B74" s="1"/>
      <c r="C74" s="55"/>
      <c r="D74" s="55"/>
      <c r="E74" s="55"/>
      <c r="F74" s="55"/>
      <c r="G74" s="55"/>
      <c r="H74" s="55"/>
      <c r="I74" s="55"/>
      <c r="J74" s="55"/>
      <c r="K74" s="56"/>
      <c r="L74" s="56"/>
      <c r="M74" s="56"/>
      <c r="N74" s="56"/>
      <c r="O74" s="56"/>
      <c r="P74" s="56"/>
      <c r="Q74" s="56"/>
      <c r="R74" s="56"/>
      <c r="S74" s="55"/>
      <c r="T74" s="55"/>
      <c r="U74" s="55"/>
      <c r="V74" s="50"/>
      <c r="W74" s="55"/>
      <c r="X74" s="77"/>
      <c r="Y74" s="55"/>
      <c r="Z74" s="55"/>
      <c r="AA74" s="55"/>
      <c r="AB74" s="55"/>
      <c r="AC74" s="55"/>
      <c r="AD74" s="55"/>
      <c r="AE74" s="55"/>
      <c r="AF74" s="55"/>
      <c r="AG74" s="55"/>
      <c r="AH74" s="46"/>
      <c r="AI74" s="12"/>
      <c r="AJ74" s="47"/>
      <c r="AK74" s="12"/>
      <c r="AL74" s="12"/>
      <c r="AM74" s="46"/>
      <c r="AN74" s="103"/>
      <c r="AO74" s="87"/>
      <c r="AP74" s="85"/>
      <c r="AQ74" s="100"/>
      <c r="AR74" s="102"/>
      <c r="AS74" s="100"/>
      <c r="AT74" s="100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6"/>
      <c r="BZ74" s="25"/>
      <c r="CA74" s="25"/>
      <c r="CB74" s="22"/>
    </row>
    <row r="75" spans="1:80" ht="20.100000000000001" customHeight="1">
      <c r="A75" s="1">
        <v>73</v>
      </c>
      <c r="B75" s="1"/>
      <c r="C75" s="55"/>
      <c r="D75" s="55"/>
      <c r="E75" s="55"/>
      <c r="F75" s="55"/>
      <c r="G75" s="55"/>
      <c r="H75" s="55"/>
      <c r="I75" s="55"/>
      <c r="J75" s="55"/>
      <c r="K75" s="56"/>
      <c r="L75" s="56"/>
      <c r="M75" s="56"/>
      <c r="N75" s="56"/>
      <c r="O75" s="56"/>
      <c r="P75" s="56"/>
      <c r="Q75" s="56"/>
      <c r="R75" s="56"/>
      <c r="S75" s="55"/>
      <c r="T75" s="55"/>
      <c r="U75" s="55"/>
      <c r="V75" s="50"/>
      <c r="W75" s="55"/>
      <c r="X75" s="77"/>
      <c r="Y75" s="55"/>
      <c r="Z75" s="55"/>
      <c r="AA75" s="55"/>
      <c r="AB75" s="55"/>
      <c r="AC75" s="55"/>
      <c r="AD75" s="55"/>
      <c r="AE75" s="55"/>
      <c r="AF75" s="55"/>
      <c r="AG75" s="55"/>
      <c r="AH75" s="46"/>
      <c r="AI75" s="12"/>
      <c r="AJ75" s="47"/>
      <c r="AK75" s="12"/>
      <c r="AL75" s="12"/>
      <c r="AM75" s="46"/>
      <c r="AN75" s="103"/>
      <c r="AO75" s="94"/>
      <c r="AP75" s="85"/>
      <c r="AQ75" s="100"/>
      <c r="AR75" s="102"/>
      <c r="AS75" s="100"/>
      <c r="AT75" s="100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  <c r="BY75" s="26"/>
      <c r="BZ75" s="25"/>
      <c r="CA75" s="24"/>
      <c r="CB75" s="22"/>
    </row>
    <row r="76" spans="1:80" ht="20.100000000000001" customHeight="1">
      <c r="A76" s="1">
        <v>74</v>
      </c>
      <c r="B76" s="1"/>
      <c r="C76" s="55"/>
      <c r="D76" s="55"/>
      <c r="E76" s="55"/>
      <c r="F76" s="55"/>
      <c r="G76" s="55"/>
      <c r="H76" s="55"/>
      <c r="I76" s="55"/>
      <c r="J76" s="55"/>
      <c r="K76" s="56"/>
      <c r="L76" s="56"/>
      <c r="M76" s="56"/>
      <c r="N76" s="56"/>
      <c r="O76" s="56"/>
      <c r="P76" s="56"/>
      <c r="Q76" s="56"/>
      <c r="R76" s="56"/>
      <c r="S76" s="55"/>
      <c r="T76" s="55"/>
      <c r="U76" s="55"/>
      <c r="V76" s="50"/>
      <c r="W76" s="55"/>
      <c r="X76" s="77"/>
      <c r="Y76" s="55"/>
      <c r="Z76" s="55"/>
      <c r="AA76" s="55"/>
      <c r="AB76" s="55"/>
      <c r="AC76" s="55"/>
      <c r="AD76" s="55"/>
      <c r="AE76" s="55"/>
      <c r="AF76" s="55"/>
      <c r="AG76" s="55"/>
      <c r="AH76" s="46"/>
      <c r="AI76" s="12"/>
      <c r="AJ76" s="47"/>
      <c r="AK76" s="12"/>
      <c r="AL76" s="12"/>
      <c r="AM76" s="46"/>
      <c r="AN76" s="103"/>
      <c r="AO76" s="87"/>
      <c r="AP76" s="85"/>
      <c r="AQ76" s="100"/>
      <c r="AR76" s="102"/>
      <c r="AS76" s="100"/>
      <c r="AT76" s="100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6"/>
      <c r="BZ76" s="25"/>
      <c r="CA76" s="25"/>
      <c r="CB76" s="22"/>
    </row>
    <row r="77" spans="1:80" ht="20.100000000000001" customHeight="1">
      <c r="A77" s="1">
        <v>75</v>
      </c>
      <c r="B77" s="1"/>
      <c r="C77" s="55"/>
      <c r="D77" s="55"/>
      <c r="E77" s="55"/>
      <c r="F77" s="55"/>
      <c r="G77" s="55"/>
      <c r="H77" s="55"/>
      <c r="I77" s="55"/>
      <c r="J77" s="55"/>
      <c r="K77" s="56"/>
      <c r="L77" s="56"/>
      <c r="M77" s="56"/>
      <c r="N77" s="56"/>
      <c r="O77" s="56"/>
      <c r="P77" s="56"/>
      <c r="Q77" s="56"/>
      <c r="R77" s="56"/>
      <c r="S77" s="55"/>
      <c r="T77" s="55"/>
      <c r="U77" s="55"/>
      <c r="V77" s="50"/>
      <c r="W77" s="55"/>
      <c r="X77" s="77"/>
      <c r="Y77" s="55"/>
      <c r="Z77" s="55"/>
      <c r="AA77" s="55"/>
      <c r="AB77" s="55"/>
      <c r="AC77" s="55"/>
      <c r="AD77" s="55"/>
      <c r="AE77" s="55"/>
      <c r="AF77" s="55"/>
      <c r="AG77" s="55"/>
      <c r="AH77" s="46"/>
      <c r="AI77" s="12"/>
      <c r="AJ77" s="47"/>
      <c r="AK77" s="12"/>
      <c r="AL77" s="12"/>
      <c r="AM77" s="46"/>
      <c r="AN77" s="103"/>
      <c r="AO77" s="86"/>
      <c r="AP77" s="85"/>
      <c r="AQ77" s="100"/>
      <c r="AR77" s="102"/>
      <c r="AS77" s="100"/>
      <c r="AT77" s="100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  <c r="BY77" s="26"/>
      <c r="BZ77" s="25"/>
      <c r="CA77" s="36"/>
      <c r="CB77" s="22"/>
    </row>
    <row r="78" spans="1:80" ht="20.100000000000001" customHeight="1">
      <c r="A78" s="1">
        <v>76</v>
      </c>
      <c r="B78" s="1"/>
      <c r="C78" s="55"/>
      <c r="D78" s="55"/>
      <c r="E78" s="55"/>
      <c r="F78" s="55"/>
      <c r="G78" s="55"/>
      <c r="H78" s="55"/>
      <c r="I78" s="55"/>
      <c r="J78" s="55"/>
      <c r="K78" s="56"/>
      <c r="L78" s="56"/>
      <c r="M78" s="56"/>
      <c r="N78" s="56"/>
      <c r="O78" s="56"/>
      <c r="P78" s="56"/>
      <c r="Q78" s="56"/>
      <c r="R78" s="56"/>
      <c r="S78" s="55"/>
      <c r="T78" s="55"/>
      <c r="U78" s="55"/>
      <c r="V78" s="50"/>
      <c r="W78" s="55"/>
      <c r="X78" s="77"/>
      <c r="Y78" s="55"/>
      <c r="Z78" s="55"/>
      <c r="AA78" s="55"/>
      <c r="AB78" s="55"/>
      <c r="AC78" s="55"/>
      <c r="AD78" s="55"/>
      <c r="AE78" s="55"/>
      <c r="AF78" s="55"/>
      <c r="AG78" s="55"/>
      <c r="AH78" s="46"/>
      <c r="AI78" s="12"/>
      <c r="AJ78" s="47"/>
      <c r="AK78" s="12"/>
      <c r="AL78" s="12"/>
      <c r="AM78" s="46"/>
      <c r="AN78" s="103"/>
      <c r="AO78" s="87"/>
      <c r="AP78" s="85"/>
      <c r="AQ78" s="100"/>
      <c r="AR78" s="102"/>
      <c r="AS78" s="100"/>
      <c r="AT78" s="100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6"/>
      <c r="BZ78" s="25"/>
      <c r="CA78" s="25"/>
      <c r="CB78" s="22"/>
    </row>
    <row r="79" spans="1:80" ht="20.100000000000001" customHeight="1">
      <c r="A79" s="1">
        <v>77</v>
      </c>
      <c r="B79" s="1"/>
      <c r="C79" s="55"/>
      <c r="D79" s="55"/>
      <c r="E79" s="55"/>
      <c r="F79" s="55"/>
      <c r="G79" s="55"/>
      <c r="H79" s="55"/>
      <c r="I79" s="55"/>
      <c r="J79" s="55"/>
      <c r="K79" s="56"/>
      <c r="L79" s="56"/>
      <c r="M79" s="56"/>
      <c r="N79" s="56"/>
      <c r="O79" s="56"/>
      <c r="P79" s="56"/>
      <c r="Q79" s="56"/>
      <c r="R79" s="56"/>
      <c r="S79" s="55"/>
      <c r="T79" s="55"/>
      <c r="U79" s="55"/>
      <c r="V79" s="50"/>
      <c r="W79" s="55"/>
      <c r="X79" s="77"/>
      <c r="Y79" s="55"/>
      <c r="Z79" s="55"/>
      <c r="AA79" s="55"/>
      <c r="AB79" s="55"/>
      <c r="AC79" s="55"/>
      <c r="AD79" s="55"/>
      <c r="AE79" s="55"/>
      <c r="AF79" s="55"/>
      <c r="AG79" s="55"/>
      <c r="AH79" s="46"/>
      <c r="AI79" s="12"/>
      <c r="AJ79" s="47"/>
      <c r="AK79" s="12"/>
      <c r="AL79" s="12"/>
      <c r="AM79" s="46"/>
      <c r="AN79" s="103"/>
      <c r="AO79" s="86"/>
      <c r="AP79" s="85"/>
      <c r="AQ79" s="100"/>
      <c r="AR79" s="102"/>
      <c r="AS79" s="100"/>
      <c r="AT79" s="100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  <c r="BY79" s="26"/>
      <c r="BZ79" s="25"/>
      <c r="CA79" s="24"/>
      <c r="CB79" s="22"/>
    </row>
    <row r="80" spans="1:80" ht="20.100000000000001" customHeight="1">
      <c r="A80" s="1">
        <v>78</v>
      </c>
      <c r="B80" s="1"/>
      <c r="C80" s="55"/>
      <c r="D80" s="55"/>
      <c r="E80" s="55"/>
      <c r="F80" s="55"/>
      <c r="G80" s="55"/>
      <c r="H80" s="55"/>
      <c r="I80" s="55"/>
      <c r="J80" s="55"/>
      <c r="K80" s="56"/>
      <c r="L80" s="56"/>
      <c r="M80" s="56"/>
      <c r="N80" s="56"/>
      <c r="O80" s="56"/>
      <c r="P80" s="56"/>
      <c r="Q80" s="56"/>
      <c r="R80" s="56"/>
      <c r="S80" s="55"/>
      <c r="T80" s="55"/>
      <c r="U80" s="55"/>
      <c r="V80" s="50"/>
      <c r="W80" s="55"/>
      <c r="X80" s="77"/>
      <c r="Y80" s="55"/>
      <c r="Z80" s="55"/>
      <c r="AA80" s="55"/>
      <c r="AB80" s="55"/>
      <c r="AC80" s="55"/>
      <c r="AD80" s="55"/>
      <c r="AE80" s="55"/>
      <c r="AF80" s="55"/>
      <c r="AG80" s="55"/>
      <c r="AH80" s="46"/>
      <c r="AI80" s="12"/>
      <c r="AJ80" s="47"/>
      <c r="AK80" s="12"/>
      <c r="AL80" s="12"/>
      <c r="AM80" s="46"/>
      <c r="AN80" s="103"/>
      <c r="AO80" s="87"/>
      <c r="AP80" s="85"/>
      <c r="AQ80" s="100"/>
      <c r="AR80" s="102"/>
      <c r="AS80" s="100"/>
      <c r="AT80" s="100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  <c r="BY80" s="26"/>
      <c r="BZ80" s="25"/>
      <c r="CA80" s="25"/>
      <c r="CB80" s="22"/>
    </row>
    <row r="81" spans="1:80" ht="20.100000000000001" customHeight="1">
      <c r="A81" s="1">
        <v>79</v>
      </c>
      <c r="B81" s="1"/>
      <c r="C81" s="55"/>
      <c r="D81" s="55"/>
      <c r="E81" s="55"/>
      <c r="F81" s="55"/>
      <c r="G81" s="55"/>
      <c r="H81" s="55"/>
      <c r="I81" s="55"/>
      <c r="J81" s="55"/>
      <c r="K81" s="56"/>
      <c r="L81" s="56"/>
      <c r="M81" s="56"/>
      <c r="N81" s="56"/>
      <c r="O81" s="56"/>
      <c r="P81" s="56"/>
      <c r="Q81" s="56"/>
      <c r="R81" s="56"/>
      <c r="S81" s="55"/>
      <c r="T81" s="55"/>
      <c r="U81" s="55"/>
      <c r="V81" s="50"/>
      <c r="W81" s="55"/>
      <c r="X81" s="77"/>
      <c r="Y81" s="55"/>
      <c r="Z81" s="55"/>
      <c r="AA81" s="55"/>
      <c r="AB81" s="55"/>
      <c r="AC81" s="55"/>
      <c r="AD81" s="55"/>
      <c r="AE81" s="55"/>
      <c r="AF81" s="55"/>
      <c r="AG81" s="55"/>
      <c r="AH81" s="46"/>
      <c r="AI81" s="12"/>
      <c r="AJ81" s="47"/>
      <c r="AK81" s="12"/>
      <c r="AL81" s="12"/>
      <c r="AM81" s="46"/>
      <c r="AN81" s="103"/>
      <c r="AO81" s="86"/>
      <c r="AP81" s="85"/>
      <c r="AQ81" s="100"/>
      <c r="AR81" s="102"/>
      <c r="AS81" s="100"/>
      <c r="AT81" s="100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6"/>
      <c r="BZ81" s="25"/>
      <c r="CA81" s="24"/>
      <c r="CB81" s="22"/>
    </row>
    <row r="82" spans="1:80" ht="20.100000000000001" customHeight="1">
      <c r="A82" s="1">
        <v>80</v>
      </c>
      <c r="B82" s="1"/>
      <c r="C82" s="55"/>
      <c r="D82" s="55"/>
      <c r="E82" s="55"/>
      <c r="F82" s="55"/>
      <c r="G82" s="55"/>
      <c r="H82" s="55"/>
      <c r="I82" s="55"/>
      <c r="J82" s="55"/>
      <c r="K82" s="56"/>
      <c r="L82" s="56"/>
      <c r="M82" s="56"/>
      <c r="N82" s="56"/>
      <c r="O82" s="56"/>
      <c r="P82" s="56"/>
      <c r="Q82" s="56"/>
      <c r="R82" s="56"/>
      <c r="S82" s="55"/>
      <c r="T82" s="55"/>
      <c r="U82" s="55"/>
      <c r="V82" s="50"/>
      <c r="W82" s="55"/>
      <c r="X82" s="77"/>
      <c r="Y82" s="55"/>
      <c r="Z82" s="55"/>
      <c r="AA82" s="55"/>
      <c r="AB82" s="55"/>
      <c r="AC82" s="55"/>
      <c r="AD82" s="55"/>
      <c r="AE82" s="55"/>
      <c r="AF82" s="55"/>
      <c r="AG82" s="55"/>
      <c r="AH82" s="46"/>
      <c r="AI82" s="12"/>
      <c r="AJ82" s="47"/>
      <c r="AK82" s="12"/>
      <c r="AL82" s="12"/>
      <c r="AM82" s="46"/>
      <c r="AN82" s="103"/>
      <c r="AO82" s="87"/>
      <c r="AP82" s="85"/>
      <c r="AQ82" s="100"/>
      <c r="AR82" s="102"/>
      <c r="AS82" s="100"/>
      <c r="AT82" s="100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  <c r="BY82" s="26"/>
      <c r="BZ82" s="25"/>
      <c r="CA82" s="25"/>
      <c r="CB82" s="22"/>
    </row>
    <row r="83" spans="1:80" ht="20.100000000000001" customHeight="1">
      <c r="A83" s="1">
        <v>81</v>
      </c>
      <c r="B83" s="1"/>
      <c r="C83" s="55"/>
      <c r="D83" s="55"/>
      <c r="E83" s="55"/>
      <c r="F83" s="55"/>
      <c r="G83" s="55"/>
      <c r="H83" s="55"/>
      <c r="I83" s="55"/>
      <c r="J83" s="55"/>
      <c r="K83" s="56"/>
      <c r="L83" s="56"/>
      <c r="M83" s="56"/>
      <c r="N83" s="56"/>
      <c r="O83" s="56"/>
      <c r="P83" s="56"/>
      <c r="Q83" s="56"/>
      <c r="R83" s="56"/>
      <c r="S83" s="55"/>
      <c r="T83" s="55"/>
      <c r="U83" s="55"/>
      <c r="V83" s="50"/>
      <c r="W83" s="55"/>
      <c r="X83" s="77"/>
      <c r="Y83" s="55"/>
      <c r="Z83" s="55"/>
      <c r="AA83" s="55"/>
      <c r="AB83" s="55"/>
      <c r="AC83" s="55"/>
      <c r="AD83" s="55"/>
      <c r="AE83" s="55"/>
      <c r="AF83" s="55"/>
      <c r="AG83" s="55"/>
      <c r="AH83" s="46"/>
      <c r="AI83" s="12"/>
      <c r="AJ83" s="47"/>
      <c r="AK83" s="12"/>
      <c r="AL83" s="12"/>
      <c r="AM83" s="46"/>
      <c r="AN83" s="103"/>
      <c r="AO83" s="86"/>
      <c r="AP83" s="85"/>
      <c r="AQ83" s="100"/>
      <c r="AR83" s="102"/>
      <c r="AS83" s="100"/>
      <c r="AT83" s="100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  <c r="BY83" s="26"/>
      <c r="BZ83" s="25"/>
      <c r="CA83" s="24"/>
      <c r="CB83" s="22"/>
    </row>
    <row r="84" spans="1:80" ht="20.100000000000001" customHeight="1">
      <c r="A84" s="1">
        <v>82</v>
      </c>
      <c r="B84" s="1"/>
      <c r="C84" s="55"/>
      <c r="D84" s="55"/>
      <c r="E84" s="55"/>
      <c r="F84" s="55"/>
      <c r="G84" s="55"/>
      <c r="H84" s="55"/>
      <c r="I84" s="55"/>
      <c r="J84" s="55"/>
      <c r="K84" s="56"/>
      <c r="L84" s="56"/>
      <c r="M84" s="56"/>
      <c r="N84" s="56"/>
      <c r="O84" s="56"/>
      <c r="P84" s="56"/>
      <c r="Q84" s="56"/>
      <c r="R84" s="56"/>
      <c r="S84" s="55"/>
      <c r="T84" s="55"/>
      <c r="U84" s="55"/>
      <c r="V84" s="50"/>
      <c r="W84" s="55"/>
      <c r="X84" s="77"/>
      <c r="Y84" s="55"/>
      <c r="Z84" s="55"/>
      <c r="AA84" s="55"/>
      <c r="AB84" s="55"/>
      <c r="AC84" s="55"/>
      <c r="AD84" s="55"/>
      <c r="AE84" s="55"/>
      <c r="AF84" s="55"/>
      <c r="AG84" s="55"/>
      <c r="AH84" s="46"/>
      <c r="AI84" s="12"/>
      <c r="AJ84" s="47"/>
      <c r="AK84" s="12"/>
      <c r="AL84" s="12"/>
      <c r="AM84" s="46"/>
      <c r="AN84" s="103"/>
      <c r="AO84" s="87"/>
      <c r="AP84" s="85"/>
      <c r="AQ84" s="100"/>
      <c r="AR84" s="102"/>
      <c r="AS84" s="100"/>
      <c r="AT84" s="100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  <c r="BY84" s="26"/>
      <c r="BZ84" s="25"/>
      <c r="CA84" s="25"/>
      <c r="CB84" s="22"/>
    </row>
    <row r="85" spans="1:80" ht="20.100000000000001" customHeight="1">
      <c r="A85" s="1">
        <v>83</v>
      </c>
      <c r="B85" s="1"/>
      <c r="C85" s="55"/>
      <c r="D85" s="55"/>
      <c r="E85" s="55"/>
      <c r="F85" s="55"/>
      <c r="G85" s="55"/>
      <c r="H85" s="55"/>
      <c r="I85" s="55"/>
      <c r="J85" s="55"/>
      <c r="K85" s="56"/>
      <c r="L85" s="56"/>
      <c r="M85" s="56"/>
      <c r="N85" s="56"/>
      <c r="O85" s="56"/>
      <c r="P85" s="56"/>
      <c r="Q85" s="56"/>
      <c r="R85" s="56"/>
      <c r="S85" s="55"/>
      <c r="T85" s="55"/>
      <c r="U85" s="55"/>
      <c r="V85" s="50"/>
      <c r="W85" s="55"/>
      <c r="X85" s="77"/>
      <c r="Y85" s="55"/>
      <c r="Z85" s="55"/>
      <c r="AA85" s="55"/>
      <c r="AB85" s="55"/>
      <c r="AC85" s="55"/>
      <c r="AD85" s="55"/>
      <c r="AE85" s="55"/>
      <c r="AF85" s="55"/>
      <c r="AG85" s="55"/>
      <c r="AH85" s="46"/>
      <c r="AI85" s="12"/>
      <c r="AJ85" s="47"/>
      <c r="AK85" s="12"/>
      <c r="AL85" s="12"/>
      <c r="AM85" s="46"/>
      <c r="AN85" s="103"/>
      <c r="AO85" s="101"/>
      <c r="AP85" s="85"/>
      <c r="AQ85" s="100"/>
      <c r="AR85" s="102"/>
      <c r="AS85" s="100"/>
      <c r="AT85" s="100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6"/>
      <c r="BZ85" s="25"/>
      <c r="CA85" s="24"/>
      <c r="CB85" s="22"/>
    </row>
    <row r="86" spans="1:80" ht="20.100000000000001" customHeight="1">
      <c r="A86" s="1">
        <v>84</v>
      </c>
      <c r="B86" s="1"/>
      <c r="C86" s="55"/>
      <c r="D86" s="55"/>
      <c r="E86" s="55"/>
      <c r="F86" s="55"/>
      <c r="G86" s="55"/>
      <c r="H86" s="55"/>
      <c r="I86" s="55"/>
      <c r="J86" s="55"/>
      <c r="K86" s="56"/>
      <c r="L86" s="56"/>
      <c r="M86" s="56"/>
      <c r="N86" s="56"/>
      <c r="O86" s="56"/>
      <c r="P86" s="56"/>
      <c r="Q86" s="56"/>
      <c r="R86" s="56"/>
      <c r="S86" s="55"/>
      <c r="T86" s="55"/>
      <c r="U86" s="55"/>
      <c r="V86" s="50"/>
      <c r="W86" s="55"/>
      <c r="X86" s="77"/>
      <c r="Y86" s="55"/>
      <c r="Z86" s="55"/>
      <c r="AA86" s="55"/>
      <c r="AB86" s="55"/>
      <c r="AC86" s="55"/>
      <c r="AD86" s="55"/>
      <c r="AE86" s="55"/>
      <c r="AF86" s="55"/>
      <c r="AG86" s="55"/>
      <c r="AH86" s="46"/>
      <c r="AI86" s="12"/>
      <c r="AJ86" s="47"/>
      <c r="AK86" s="12"/>
      <c r="AL86" s="12"/>
      <c r="AM86" s="46"/>
      <c r="AN86" s="103"/>
      <c r="AO86" s="87"/>
      <c r="AP86" s="85"/>
      <c r="AQ86" s="100"/>
      <c r="AR86" s="102"/>
      <c r="AS86" s="100"/>
      <c r="AT86" s="100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  <c r="BX86" s="22"/>
      <c r="BY86" s="26"/>
      <c r="BZ86" s="25"/>
      <c r="CA86" s="25"/>
      <c r="CB86" s="22"/>
    </row>
    <row r="87" spans="1:80" ht="20.100000000000001" customHeight="1">
      <c r="A87" s="1">
        <v>85</v>
      </c>
      <c r="B87" s="1"/>
      <c r="C87" s="55"/>
      <c r="D87" s="55"/>
      <c r="E87" s="55"/>
      <c r="F87" s="55"/>
      <c r="G87" s="55"/>
      <c r="H87" s="55"/>
      <c r="I87" s="55"/>
      <c r="J87" s="55"/>
      <c r="K87" s="56"/>
      <c r="L87" s="56"/>
      <c r="M87" s="56"/>
      <c r="N87" s="56"/>
      <c r="O87" s="56"/>
      <c r="P87" s="56"/>
      <c r="Q87" s="56"/>
      <c r="R87" s="56"/>
      <c r="S87" s="55"/>
      <c r="T87" s="55"/>
      <c r="U87" s="55"/>
      <c r="V87" s="50"/>
      <c r="W87" s="55"/>
      <c r="X87" s="77"/>
      <c r="Y87" s="55"/>
      <c r="Z87" s="55"/>
      <c r="AA87" s="55"/>
      <c r="AB87" s="55"/>
      <c r="AC87" s="55"/>
      <c r="AD87" s="55"/>
      <c r="AE87" s="55"/>
      <c r="AF87" s="55"/>
      <c r="AG87" s="55"/>
      <c r="AH87" s="46"/>
      <c r="AI87" s="12"/>
      <c r="AJ87" s="47"/>
      <c r="AK87" s="12"/>
      <c r="AL87" s="12"/>
      <c r="AM87" s="46"/>
      <c r="AN87" s="103"/>
      <c r="AO87" s="101"/>
      <c r="AP87" s="85"/>
      <c r="AQ87" s="100"/>
      <c r="AR87" s="102"/>
      <c r="AS87" s="100"/>
      <c r="AT87" s="100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  <c r="BX87" s="22"/>
      <c r="BY87" s="26"/>
      <c r="BZ87" s="32"/>
      <c r="CA87" s="31"/>
      <c r="CB87" s="22"/>
    </row>
    <row r="88" spans="1:80" ht="20.100000000000001" customHeight="1">
      <c r="A88" s="1">
        <v>86</v>
      </c>
      <c r="B88" s="1"/>
      <c r="C88" s="55"/>
      <c r="D88" s="55"/>
      <c r="E88" s="55"/>
      <c r="F88" s="55"/>
      <c r="G88" s="55"/>
      <c r="H88" s="55"/>
      <c r="I88" s="55"/>
      <c r="J88" s="55"/>
      <c r="K88" s="56"/>
      <c r="L88" s="56"/>
      <c r="M88" s="56"/>
      <c r="N88" s="56"/>
      <c r="O88" s="56"/>
      <c r="P88" s="56"/>
      <c r="Q88" s="56"/>
      <c r="R88" s="56"/>
      <c r="S88" s="55"/>
      <c r="T88" s="55"/>
      <c r="U88" s="55"/>
      <c r="V88" s="50"/>
      <c r="W88" s="55"/>
      <c r="X88" s="77"/>
      <c r="Y88" s="55"/>
      <c r="Z88" s="55"/>
      <c r="AA88" s="55"/>
      <c r="AB88" s="55"/>
      <c r="AC88" s="55"/>
      <c r="AD88" s="55"/>
      <c r="AE88" s="55"/>
      <c r="AF88" s="55"/>
      <c r="AG88" s="55"/>
      <c r="AH88" s="46"/>
      <c r="AI88" s="12"/>
      <c r="AJ88" s="47"/>
      <c r="AK88" s="12"/>
      <c r="AL88" s="12"/>
      <c r="AM88" s="46"/>
      <c r="AN88" s="103"/>
      <c r="AO88" s="87"/>
      <c r="AP88" s="85"/>
      <c r="AQ88" s="100"/>
      <c r="AR88" s="102"/>
      <c r="AS88" s="100"/>
      <c r="AT88" s="100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  <c r="BX88" s="22"/>
      <c r="BY88" s="26"/>
      <c r="BZ88" s="25"/>
      <c r="CA88" s="24"/>
      <c r="CB88" s="22"/>
    </row>
    <row r="89" spans="1:80" ht="20.100000000000001" customHeight="1">
      <c r="A89" s="1">
        <v>87</v>
      </c>
      <c r="B89" s="1"/>
      <c r="C89" s="55"/>
      <c r="D89" s="55"/>
      <c r="E89" s="55"/>
      <c r="F89" s="55"/>
      <c r="G89" s="55"/>
      <c r="H89" s="55"/>
      <c r="I89" s="55"/>
      <c r="J89" s="55"/>
      <c r="K89" s="56"/>
      <c r="L89" s="56"/>
      <c r="M89" s="56"/>
      <c r="N89" s="56"/>
      <c r="O89" s="56"/>
      <c r="P89" s="56"/>
      <c r="Q89" s="56"/>
      <c r="R89" s="56"/>
      <c r="S89" s="55"/>
      <c r="T89" s="55"/>
      <c r="U89" s="55"/>
      <c r="V89" s="50"/>
      <c r="W89" s="55"/>
      <c r="X89" s="77"/>
      <c r="Y89" s="55"/>
      <c r="Z89" s="55"/>
      <c r="AA89" s="55"/>
      <c r="AB89" s="55"/>
      <c r="AC89" s="55"/>
      <c r="AD89" s="55"/>
      <c r="AE89" s="55"/>
      <c r="AF89" s="55"/>
      <c r="AG89" s="55"/>
      <c r="AH89" s="46"/>
      <c r="AI89" s="12"/>
      <c r="AJ89" s="47"/>
      <c r="AK89" s="12"/>
      <c r="AL89" s="12"/>
      <c r="AM89" s="46"/>
      <c r="AN89" s="103"/>
      <c r="AO89" s="101"/>
      <c r="AP89" s="85"/>
      <c r="AQ89" s="100"/>
      <c r="AR89" s="102"/>
      <c r="AS89" s="100"/>
      <c r="AT89" s="100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  <c r="BX89" s="22"/>
      <c r="BY89" s="26"/>
      <c r="BZ89" s="32"/>
      <c r="CA89" s="31"/>
      <c r="CB89" s="22"/>
    </row>
    <row r="90" spans="1:80" ht="20.100000000000001" customHeight="1">
      <c r="A90" s="1">
        <v>88</v>
      </c>
      <c r="B90" s="1"/>
      <c r="C90" s="55"/>
      <c r="D90" s="55"/>
      <c r="E90" s="55"/>
      <c r="F90" s="55"/>
      <c r="G90" s="55"/>
      <c r="H90" s="55"/>
      <c r="I90" s="55"/>
      <c r="J90" s="55"/>
      <c r="K90" s="56"/>
      <c r="L90" s="56"/>
      <c r="M90" s="56"/>
      <c r="N90" s="56"/>
      <c r="O90" s="56"/>
      <c r="P90" s="56"/>
      <c r="Q90" s="56"/>
      <c r="R90" s="56"/>
      <c r="S90" s="55"/>
      <c r="T90" s="55"/>
      <c r="U90" s="55"/>
      <c r="V90" s="50"/>
      <c r="W90" s="55"/>
      <c r="X90" s="77"/>
      <c r="Y90" s="55"/>
      <c r="Z90" s="55"/>
      <c r="AA90" s="55"/>
      <c r="AB90" s="55"/>
      <c r="AC90" s="55"/>
      <c r="AD90" s="55"/>
      <c r="AE90" s="55"/>
      <c r="AF90" s="55"/>
      <c r="AG90" s="55"/>
      <c r="AH90" s="46"/>
      <c r="AI90" s="12"/>
      <c r="AJ90" s="47"/>
      <c r="AK90" s="12"/>
      <c r="AL90" s="12"/>
      <c r="AM90" s="46"/>
      <c r="AN90" s="103"/>
      <c r="AO90" s="86"/>
      <c r="AP90" s="85"/>
      <c r="AQ90" s="100"/>
      <c r="AR90" s="102"/>
      <c r="AS90" s="100"/>
      <c r="AT90" s="100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  <c r="BX90" s="22"/>
      <c r="BY90" s="26"/>
      <c r="BZ90" s="25"/>
      <c r="CA90" s="24"/>
      <c r="CB90" s="22"/>
    </row>
    <row r="91" spans="1:80" ht="20.100000000000001" customHeight="1">
      <c r="A91" s="1">
        <v>89</v>
      </c>
      <c r="B91" s="1"/>
      <c r="C91" s="55"/>
      <c r="D91" s="55"/>
      <c r="E91" s="55"/>
      <c r="F91" s="55"/>
      <c r="G91" s="55"/>
      <c r="H91" s="55"/>
      <c r="I91" s="55"/>
      <c r="J91" s="55"/>
      <c r="K91" s="56"/>
      <c r="L91" s="56"/>
      <c r="M91" s="56"/>
      <c r="N91" s="56"/>
      <c r="O91" s="56"/>
      <c r="P91" s="56"/>
      <c r="Q91" s="56"/>
      <c r="R91" s="56"/>
      <c r="S91" s="55"/>
      <c r="T91" s="55"/>
      <c r="U91" s="55"/>
      <c r="V91" s="50"/>
      <c r="W91" s="55"/>
      <c r="X91" s="77"/>
      <c r="Y91" s="55"/>
      <c r="Z91" s="55"/>
      <c r="AA91" s="55"/>
      <c r="AB91" s="55"/>
      <c r="AC91" s="55"/>
      <c r="AD91" s="55"/>
      <c r="AE91" s="55"/>
      <c r="AF91" s="55"/>
      <c r="AG91" s="55"/>
      <c r="AH91" s="46"/>
      <c r="AI91" s="12"/>
      <c r="AJ91" s="47"/>
      <c r="AK91" s="12"/>
      <c r="AL91" s="12"/>
      <c r="AM91" s="46"/>
      <c r="AN91" s="103"/>
      <c r="AO91" s="101"/>
      <c r="AP91" s="85"/>
      <c r="AQ91" s="100"/>
      <c r="AR91" s="102"/>
      <c r="AS91" s="100"/>
      <c r="AT91" s="100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  <c r="BT91" s="22"/>
      <c r="BU91" s="22"/>
      <c r="BV91" s="22"/>
      <c r="BW91" s="22"/>
      <c r="BX91" s="22"/>
      <c r="BY91" s="26"/>
      <c r="BZ91" s="32"/>
      <c r="CA91" s="31"/>
      <c r="CB91" s="22"/>
    </row>
    <row r="92" spans="1:80" ht="20.100000000000001" customHeight="1">
      <c r="A92" s="1">
        <v>90</v>
      </c>
      <c r="B92" s="1"/>
      <c r="C92" s="55"/>
      <c r="D92" s="55"/>
      <c r="E92" s="55"/>
      <c r="F92" s="55"/>
      <c r="G92" s="55"/>
      <c r="H92" s="55"/>
      <c r="I92" s="55"/>
      <c r="J92" s="55"/>
      <c r="K92" s="56"/>
      <c r="L92" s="56"/>
      <c r="M92" s="56"/>
      <c r="N92" s="56"/>
      <c r="O92" s="56"/>
      <c r="P92" s="56"/>
      <c r="Q92" s="56"/>
      <c r="R92" s="56"/>
      <c r="S92" s="55"/>
      <c r="T92" s="55"/>
      <c r="U92" s="55"/>
      <c r="V92" s="50"/>
      <c r="W92" s="55"/>
      <c r="X92" s="77"/>
      <c r="Y92" s="55"/>
      <c r="Z92" s="55"/>
      <c r="AA92" s="55"/>
      <c r="AB92" s="55"/>
      <c r="AC92" s="55"/>
      <c r="AD92" s="55"/>
      <c r="AE92" s="55"/>
      <c r="AF92" s="55"/>
      <c r="AG92" s="55"/>
      <c r="AH92" s="46"/>
      <c r="AI92" s="12"/>
      <c r="AJ92" s="47"/>
      <c r="AK92" s="12"/>
      <c r="AL92" s="12"/>
      <c r="AM92" s="46"/>
      <c r="AN92" s="103"/>
      <c r="AO92" s="86"/>
      <c r="AP92" s="85"/>
      <c r="AQ92" s="100"/>
      <c r="AR92" s="102"/>
      <c r="AS92" s="100"/>
      <c r="AT92" s="100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  <c r="BS92" s="22"/>
      <c r="BT92" s="22"/>
      <c r="BU92" s="22"/>
      <c r="BV92" s="22"/>
      <c r="BW92" s="22"/>
      <c r="BX92" s="22"/>
      <c r="BY92" s="26"/>
      <c r="BZ92" s="25"/>
      <c r="CA92" s="24"/>
      <c r="CB92" s="22"/>
    </row>
    <row r="93" spans="1:80" ht="20.100000000000001" customHeight="1">
      <c r="A93" s="1">
        <v>91</v>
      </c>
      <c r="B93" s="1"/>
      <c r="C93" s="55"/>
      <c r="D93" s="55"/>
      <c r="E93" s="55"/>
      <c r="F93" s="55"/>
      <c r="G93" s="55"/>
      <c r="H93" s="55"/>
      <c r="I93" s="55"/>
      <c r="J93" s="55"/>
      <c r="K93" s="56"/>
      <c r="L93" s="56"/>
      <c r="M93" s="56"/>
      <c r="N93" s="56"/>
      <c r="O93" s="56"/>
      <c r="P93" s="56"/>
      <c r="Q93" s="56"/>
      <c r="R93" s="56"/>
      <c r="S93" s="55"/>
      <c r="T93" s="55"/>
      <c r="U93" s="55"/>
      <c r="V93" s="50"/>
      <c r="W93" s="55"/>
      <c r="X93" s="77"/>
      <c r="Y93" s="55"/>
      <c r="Z93" s="55"/>
      <c r="AA93" s="55"/>
      <c r="AB93" s="55"/>
      <c r="AC93" s="55"/>
      <c r="AD93" s="55"/>
      <c r="AE93" s="55"/>
      <c r="AF93" s="55"/>
      <c r="AG93" s="55"/>
      <c r="AH93" s="46"/>
      <c r="AI93" s="12"/>
      <c r="AJ93" s="47"/>
      <c r="AK93" s="12"/>
      <c r="AL93" s="12"/>
      <c r="AM93" s="46"/>
      <c r="AN93" s="103"/>
      <c r="AO93" s="101"/>
      <c r="AP93" s="85"/>
      <c r="AQ93" s="100"/>
      <c r="AR93" s="102"/>
      <c r="AS93" s="100"/>
      <c r="AT93" s="100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22"/>
      <c r="BT93" s="22"/>
      <c r="BU93" s="22"/>
      <c r="BV93" s="22"/>
      <c r="BW93" s="22"/>
      <c r="BX93" s="22"/>
      <c r="BY93" s="26"/>
      <c r="BZ93" s="32"/>
      <c r="CA93" s="31"/>
      <c r="CB93" s="22"/>
    </row>
    <row r="94" spans="1:80" ht="20.100000000000001" customHeight="1">
      <c r="A94" s="1">
        <v>92</v>
      </c>
      <c r="B94" s="1"/>
      <c r="C94" s="55"/>
      <c r="D94" s="55"/>
      <c r="E94" s="55"/>
      <c r="F94" s="55"/>
      <c r="G94" s="55"/>
      <c r="H94" s="55"/>
      <c r="I94" s="55"/>
      <c r="J94" s="55"/>
      <c r="K94" s="56"/>
      <c r="L94" s="56"/>
      <c r="M94" s="56"/>
      <c r="N94" s="56"/>
      <c r="O94" s="56"/>
      <c r="P94" s="56"/>
      <c r="Q94" s="56"/>
      <c r="R94" s="56"/>
      <c r="S94" s="55"/>
      <c r="T94" s="55"/>
      <c r="U94" s="55"/>
      <c r="V94" s="50"/>
      <c r="W94" s="55"/>
      <c r="X94" s="77"/>
      <c r="Y94" s="55"/>
      <c r="Z94" s="55"/>
      <c r="AA94" s="55"/>
      <c r="AB94" s="55"/>
      <c r="AC94" s="55"/>
      <c r="AD94" s="55"/>
      <c r="AE94" s="55"/>
      <c r="AF94" s="55"/>
      <c r="AG94" s="55"/>
      <c r="AH94" s="46"/>
      <c r="AI94" s="12"/>
      <c r="AJ94" s="47"/>
      <c r="AK94" s="12"/>
      <c r="AL94" s="12"/>
      <c r="AM94" s="46"/>
      <c r="AN94" s="103"/>
      <c r="AO94" s="86"/>
      <c r="AP94" s="85"/>
      <c r="AQ94" s="100"/>
      <c r="AR94" s="102"/>
      <c r="AS94" s="100"/>
      <c r="AT94" s="100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22"/>
      <c r="BQ94" s="22"/>
      <c r="BR94" s="22"/>
      <c r="BS94" s="22"/>
      <c r="BT94" s="22"/>
      <c r="BU94" s="22"/>
      <c r="BV94" s="22"/>
      <c r="BW94" s="22"/>
      <c r="BX94" s="22"/>
      <c r="BY94" s="26"/>
      <c r="BZ94" s="25"/>
      <c r="CA94" s="24"/>
      <c r="CB94" s="22"/>
    </row>
    <row r="95" spans="1:80" ht="20.100000000000001" customHeight="1">
      <c r="A95" s="1">
        <v>93</v>
      </c>
      <c r="B95" s="1"/>
      <c r="C95" s="55"/>
      <c r="D95" s="55"/>
      <c r="E95" s="55"/>
      <c r="F95" s="55"/>
      <c r="G95" s="55"/>
      <c r="H95" s="55"/>
      <c r="I95" s="55"/>
      <c r="J95" s="55"/>
      <c r="K95" s="56"/>
      <c r="L95" s="56"/>
      <c r="M95" s="56"/>
      <c r="N95" s="56"/>
      <c r="O95" s="56"/>
      <c r="P95" s="56"/>
      <c r="Q95" s="56"/>
      <c r="R95" s="56"/>
      <c r="S95" s="55"/>
      <c r="T95" s="55"/>
      <c r="U95" s="55"/>
      <c r="V95" s="50"/>
      <c r="W95" s="55"/>
      <c r="X95" s="77"/>
      <c r="Y95" s="55"/>
      <c r="Z95" s="55"/>
      <c r="AA95" s="55"/>
      <c r="AB95" s="55"/>
      <c r="AC95" s="55"/>
      <c r="AD95" s="55"/>
      <c r="AE95" s="55"/>
      <c r="AF95" s="55"/>
      <c r="AG95" s="55"/>
      <c r="AH95" s="46"/>
      <c r="AI95" s="12"/>
      <c r="AJ95" s="47"/>
      <c r="AK95" s="12"/>
      <c r="AL95" s="12"/>
      <c r="AM95" s="46"/>
      <c r="AN95" s="103"/>
      <c r="AO95" s="101"/>
      <c r="AP95" s="85"/>
      <c r="AQ95" s="100"/>
      <c r="AR95" s="102"/>
      <c r="AS95" s="100"/>
      <c r="AT95" s="100"/>
      <c r="AU95" s="23"/>
      <c r="AV95" s="23"/>
      <c r="AW95" s="84"/>
      <c r="AX95" s="23"/>
      <c r="AY95" s="23"/>
      <c r="AZ95" s="23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/>
      <c r="BS95" s="22"/>
      <c r="BT95" s="22"/>
      <c r="BU95" s="22"/>
      <c r="BV95" s="22"/>
      <c r="BW95" s="22"/>
      <c r="BX95" s="22"/>
      <c r="BY95" s="26"/>
      <c r="BZ95" s="32"/>
      <c r="CA95" s="31"/>
      <c r="CB95" s="22"/>
    </row>
    <row r="96" spans="1:80" ht="20.100000000000001" customHeight="1">
      <c r="A96" s="1">
        <v>94</v>
      </c>
      <c r="B96" s="1"/>
      <c r="C96" s="55"/>
      <c r="D96" s="55"/>
      <c r="E96" s="55"/>
      <c r="F96" s="55"/>
      <c r="G96" s="55"/>
      <c r="H96" s="55"/>
      <c r="I96" s="55"/>
      <c r="J96" s="55"/>
      <c r="K96" s="56"/>
      <c r="L96" s="56"/>
      <c r="M96" s="56"/>
      <c r="N96" s="56"/>
      <c r="O96" s="56"/>
      <c r="P96" s="56"/>
      <c r="Q96" s="56"/>
      <c r="R96" s="56"/>
      <c r="S96" s="55"/>
      <c r="T96" s="55"/>
      <c r="U96" s="55"/>
      <c r="V96" s="50"/>
      <c r="W96" s="55"/>
      <c r="X96" s="77"/>
      <c r="Y96" s="55"/>
      <c r="Z96" s="55"/>
      <c r="AA96" s="55"/>
      <c r="AB96" s="55"/>
      <c r="AC96" s="55"/>
      <c r="AD96" s="55"/>
      <c r="AE96" s="55"/>
      <c r="AF96" s="55"/>
      <c r="AG96" s="55"/>
      <c r="AH96" s="46"/>
      <c r="AI96" s="12"/>
      <c r="AJ96" s="47"/>
      <c r="AK96" s="12"/>
      <c r="AL96" s="12"/>
      <c r="AM96" s="46"/>
      <c r="AN96" s="103"/>
      <c r="AO96" s="86"/>
      <c r="AP96" s="85"/>
      <c r="AQ96" s="100"/>
      <c r="AR96" s="102"/>
      <c r="AS96" s="100"/>
      <c r="AT96" s="100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/>
      <c r="BT96" s="22"/>
      <c r="BU96" s="22"/>
      <c r="BV96" s="22"/>
      <c r="BW96" s="22"/>
      <c r="BX96" s="22"/>
      <c r="BY96" s="26"/>
      <c r="BZ96" s="34"/>
      <c r="CA96" s="34"/>
      <c r="CB96" s="22"/>
    </row>
    <row r="97" spans="1:80" ht="20.100000000000001" customHeight="1">
      <c r="A97" s="1">
        <v>95</v>
      </c>
      <c r="B97" s="1"/>
      <c r="C97" s="55"/>
      <c r="D97" s="55"/>
      <c r="E97" s="55"/>
      <c r="F97" s="55"/>
      <c r="G97" s="55"/>
      <c r="H97" s="55"/>
      <c r="I97" s="55"/>
      <c r="J97" s="55"/>
      <c r="K97" s="56"/>
      <c r="L97" s="56"/>
      <c r="M97" s="56"/>
      <c r="N97" s="56"/>
      <c r="O97" s="56"/>
      <c r="P97" s="56"/>
      <c r="Q97" s="56"/>
      <c r="R97" s="56"/>
      <c r="S97" s="55"/>
      <c r="T97" s="55"/>
      <c r="U97" s="55"/>
      <c r="V97" s="50"/>
      <c r="W97" s="55"/>
      <c r="X97" s="77"/>
      <c r="Y97" s="55"/>
      <c r="Z97" s="55"/>
      <c r="AA97" s="55"/>
      <c r="AB97" s="55"/>
      <c r="AC97" s="55"/>
      <c r="AD97" s="55"/>
      <c r="AE97" s="55"/>
      <c r="AF97" s="55"/>
      <c r="AG97" s="55"/>
      <c r="AH97" s="46"/>
      <c r="AI97" s="12"/>
      <c r="AJ97" s="47"/>
      <c r="AK97" s="12"/>
      <c r="AL97" s="12"/>
      <c r="AM97" s="46"/>
      <c r="AN97" s="103"/>
      <c r="AO97" s="101"/>
      <c r="AP97" s="85"/>
      <c r="AQ97" s="100"/>
      <c r="AR97" s="102"/>
      <c r="AS97" s="100"/>
      <c r="AT97" s="100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  <c r="BT97" s="22"/>
      <c r="BU97" s="22"/>
      <c r="BV97" s="22"/>
      <c r="BW97" s="22"/>
      <c r="BX97" s="22"/>
      <c r="BY97" s="26"/>
      <c r="BZ97" s="31"/>
      <c r="CA97" s="31"/>
      <c r="CB97" s="22"/>
    </row>
    <row r="98" spans="1:80" ht="20.100000000000001" customHeight="1">
      <c r="A98" s="1">
        <v>96</v>
      </c>
      <c r="B98" s="1"/>
      <c r="C98" s="55"/>
      <c r="D98" s="55"/>
      <c r="E98" s="55"/>
      <c r="F98" s="55"/>
      <c r="G98" s="55"/>
      <c r="H98" s="55"/>
      <c r="I98" s="55"/>
      <c r="J98" s="55"/>
      <c r="K98" s="56"/>
      <c r="L98" s="56"/>
      <c r="M98" s="56"/>
      <c r="N98" s="56"/>
      <c r="O98" s="56"/>
      <c r="P98" s="56"/>
      <c r="Q98" s="56"/>
      <c r="R98" s="56"/>
      <c r="S98" s="55"/>
      <c r="T98" s="55"/>
      <c r="U98" s="55"/>
      <c r="V98" s="50"/>
      <c r="W98" s="55"/>
      <c r="X98" s="77"/>
      <c r="Y98" s="55"/>
      <c r="Z98" s="55"/>
      <c r="AA98" s="55"/>
      <c r="AB98" s="55"/>
      <c r="AC98" s="55"/>
      <c r="AD98" s="55"/>
      <c r="AE98" s="55"/>
      <c r="AF98" s="55"/>
      <c r="AG98" s="55"/>
      <c r="AH98" s="46"/>
      <c r="AI98" s="12"/>
      <c r="AJ98" s="47"/>
      <c r="AK98" s="12"/>
      <c r="AL98" s="12"/>
      <c r="AM98" s="46"/>
      <c r="AN98" s="103"/>
      <c r="AO98" s="92"/>
      <c r="AP98" s="85"/>
      <c r="AQ98" s="100"/>
      <c r="AR98" s="102"/>
      <c r="AS98" s="100"/>
      <c r="AT98" s="100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  <c r="BY98" s="26"/>
      <c r="BZ98" s="34"/>
      <c r="CA98" s="34"/>
      <c r="CB98" s="22"/>
    </row>
    <row r="99" spans="1:80" ht="20.100000000000001" customHeight="1">
      <c r="A99" s="1">
        <v>97</v>
      </c>
      <c r="B99" s="1"/>
      <c r="C99" s="55"/>
      <c r="D99" s="55"/>
      <c r="E99" s="55"/>
      <c r="F99" s="55"/>
      <c r="G99" s="55"/>
      <c r="H99" s="55"/>
      <c r="I99" s="55"/>
      <c r="J99" s="55"/>
      <c r="K99" s="56"/>
      <c r="L99" s="56"/>
      <c r="M99" s="56"/>
      <c r="N99" s="56"/>
      <c r="O99" s="56"/>
      <c r="P99" s="56"/>
      <c r="Q99" s="56"/>
      <c r="R99" s="56"/>
      <c r="S99" s="55"/>
      <c r="T99" s="55"/>
      <c r="U99" s="55"/>
      <c r="V99" s="50"/>
      <c r="W99" s="55"/>
      <c r="X99" s="77"/>
      <c r="Y99" s="55"/>
      <c r="Z99" s="55"/>
      <c r="AA99" s="55"/>
      <c r="AB99" s="55"/>
      <c r="AC99" s="55"/>
      <c r="AD99" s="55"/>
      <c r="AE99" s="55"/>
      <c r="AF99" s="55"/>
      <c r="AG99" s="55"/>
      <c r="AH99" s="46"/>
      <c r="AI99" s="12"/>
      <c r="AJ99" s="47"/>
      <c r="AK99" s="12"/>
      <c r="AL99" s="12"/>
      <c r="AM99" s="46"/>
      <c r="AN99" s="103"/>
      <c r="AO99" s="92"/>
      <c r="AP99" s="85"/>
      <c r="AQ99" s="100"/>
      <c r="AR99" s="102"/>
      <c r="AS99" s="100"/>
      <c r="AT99" s="100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2"/>
      <c r="BS99" s="22"/>
      <c r="BT99" s="22"/>
      <c r="BU99" s="22"/>
      <c r="BV99" s="22"/>
      <c r="BW99" s="22"/>
      <c r="BX99" s="22"/>
      <c r="BY99" s="26"/>
      <c r="BZ99" s="31"/>
      <c r="CA99" s="31"/>
      <c r="CB99" s="22"/>
    </row>
    <row r="100" spans="1:80" ht="20.100000000000001" customHeight="1">
      <c r="A100" s="1">
        <v>98</v>
      </c>
      <c r="B100" s="1"/>
      <c r="C100" s="55"/>
      <c r="D100" s="55"/>
      <c r="E100" s="55"/>
      <c r="F100" s="55"/>
      <c r="G100" s="55"/>
      <c r="H100" s="55"/>
      <c r="I100" s="55"/>
      <c r="J100" s="55"/>
      <c r="K100" s="56"/>
      <c r="L100" s="56"/>
      <c r="M100" s="56"/>
      <c r="N100" s="56"/>
      <c r="O100" s="56"/>
      <c r="P100" s="56"/>
      <c r="Q100" s="56"/>
      <c r="R100" s="56"/>
      <c r="S100" s="55"/>
      <c r="T100" s="55"/>
      <c r="U100" s="55"/>
      <c r="V100" s="50"/>
      <c r="W100" s="55"/>
      <c r="X100" s="77"/>
      <c r="Y100" s="55"/>
      <c r="Z100" s="55"/>
      <c r="AA100" s="55"/>
      <c r="AB100" s="55"/>
      <c r="AC100" s="55"/>
      <c r="AD100" s="55"/>
      <c r="AE100" s="55"/>
      <c r="AF100" s="55"/>
      <c r="AG100" s="55"/>
      <c r="AH100" s="46"/>
      <c r="AI100" s="12"/>
      <c r="AJ100" s="47"/>
      <c r="AK100" s="12"/>
      <c r="AL100" s="12"/>
      <c r="AM100" s="46"/>
      <c r="AN100" s="103"/>
      <c r="AO100" s="92"/>
      <c r="AP100" s="85"/>
      <c r="AQ100" s="100"/>
      <c r="AR100" s="102"/>
      <c r="AS100" s="100"/>
      <c r="AT100" s="100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  <c r="BS100" s="22"/>
      <c r="BT100" s="22"/>
      <c r="BU100" s="22"/>
      <c r="BV100" s="22"/>
      <c r="BW100" s="22"/>
      <c r="BX100" s="22"/>
      <c r="BY100" s="26"/>
      <c r="BZ100" s="34"/>
      <c r="CA100" s="34"/>
      <c r="CB100" s="22"/>
    </row>
    <row r="101" spans="1:80" ht="20.100000000000001" customHeight="1">
      <c r="A101" s="1">
        <v>99</v>
      </c>
      <c r="B101" s="1"/>
      <c r="C101" s="55"/>
      <c r="D101" s="55"/>
      <c r="E101" s="55"/>
      <c r="F101" s="55"/>
      <c r="G101" s="55"/>
      <c r="H101" s="55"/>
      <c r="I101" s="55"/>
      <c r="J101" s="55"/>
      <c r="K101" s="56"/>
      <c r="L101" s="56"/>
      <c r="M101" s="56"/>
      <c r="N101" s="56"/>
      <c r="O101" s="56"/>
      <c r="P101" s="56"/>
      <c r="Q101" s="56"/>
      <c r="R101" s="56"/>
      <c r="S101" s="55"/>
      <c r="T101" s="55"/>
      <c r="U101" s="55"/>
      <c r="V101" s="50"/>
      <c r="W101" s="55"/>
      <c r="X101" s="77"/>
      <c r="Y101" s="55"/>
      <c r="Z101" s="55"/>
      <c r="AA101" s="55"/>
      <c r="AB101" s="55"/>
      <c r="AC101" s="55"/>
      <c r="AD101" s="55"/>
      <c r="AE101" s="55"/>
      <c r="AF101" s="55"/>
      <c r="AG101" s="55"/>
      <c r="AH101" s="46"/>
      <c r="AI101" s="12"/>
      <c r="AJ101" s="47"/>
      <c r="AK101" s="12"/>
      <c r="AL101" s="12"/>
      <c r="AM101" s="46"/>
      <c r="AN101" s="103"/>
      <c r="AO101" s="92"/>
      <c r="AP101" s="85"/>
      <c r="AQ101" s="100"/>
      <c r="AR101" s="102"/>
      <c r="AS101" s="100"/>
      <c r="AT101" s="100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  <c r="BS101" s="22"/>
      <c r="BT101" s="22"/>
      <c r="BU101" s="22"/>
      <c r="BV101" s="22"/>
      <c r="BW101" s="22"/>
      <c r="BX101" s="22"/>
      <c r="BY101" s="26"/>
      <c r="BZ101" s="32"/>
      <c r="CA101" s="32"/>
      <c r="CB101" s="22"/>
    </row>
    <row r="102" spans="1:80" ht="20.100000000000001" customHeight="1">
      <c r="A102" s="1">
        <v>100</v>
      </c>
      <c r="B102" s="1"/>
      <c r="C102" s="55"/>
      <c r="D102" s="55"/>
      <c r="E102" s="55"/>
      <c r="F102" s="55"/>
      <c r="G102" s="55"/>
      <c r="H102" s="55"/>
      <c r="I102" s="55"/>
      <c r="J102" s="55"/>
      <c r="K102" s="56"/>
      <c r="L102" s="56"/>
      <c r="M102" s="56"/>
      <c r="N102" s="56"/>
      <c r="O102" s="56"/>
      <c r="P102" s="56"/>
      <c r="Q102" s="56"/>
      <c r="R102" s="56"/>
      <c r="S102" s="55"/>
      <c r="T102" s="55"/>
      <c r="U102" s="55"/>
      <c r="V102" s="50"/>
      <c r="W102" s="55"/>
      <c r="X102" s="77"/>
      <c r="Y102" s="55"/>
      <c r="Z102" s="55"/>
      <c r="AA102" s="55"/>
      <c r="AB102" s="55"/>
      <c r="AC102" s="55"/>
      <c r="AD102" s="55"/>
      <c r="AE102" s="55"/>
      <c r="AF102" s="55"/>
      <c r="AG102" s="55"/>
      <c r="AH102" s="46"/>
      <c r="AI102" s="12"/>
      <c r="AJ102" s="47"/>
      <c r="AK102" s="12"/>
      <c r="AL102" s="12"/>
      <c r="AM102" s="46"/>
      <c r="AN102" s="103"/>
      <c r="AO102" s="92"/>
      <c r="AP102" s="85"/>
      <c r="AQ102" s="100"/>
      <c r="AR102" s="102"/>
      <c r="AS102" s="100"/>
      <c r="AT102" s="100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2"/>
      <c r="BS102" s="22"/>
      <c r="BT102" s="22"/>
      <c r="BU102" s="22"/>
      <c r="BV102" s="22"/>
      <c r="BW102" s="22"/>
      <c r="BX102" s="22"/>
      <c r="BY102" s="26"/>
      <c r="BZ102" s="32"/>
      <c r="CA102" s="32"/>
      <c r="CB102" s="22"/>
    </row>
    <row r="103" spans="1:80" ht="20.100000000000001" customHeight="1">
      <c r="A103" s="1">
        <v>101</v>
      </c>
      <c r="B103" s="1"/>
      <c r="C103" s="55"/>
      <c r="D103" s="55"/>
      <c r="E103" s="55"/>
      <c r="F103" s="55"/>
      <c r="G103" s="55"/>
      <c r="H103" s="55"/>
      <c r="I103" s="55"/>
      <c r="J103" s="55"/>
      <c r="K103" s="56"/>
      <c r="L103" s="56"/>
      <c r="M103" s="56"/>
      <c r="N103" s="56"/>
      <c r="O103" s="56"/>
      <c r="P103" s="56"/>
      <c r="Q103" s="56"/>
      <c r="R103" s="56"/>
      <c r="S103" s="55"/>
      <c r="T103" s="55"/>
      <c r="U103" s="55"/>
      <c r="V103" s="50"/>
      <c r="W103" s="55"/>
      <c r="X103" s="77"/>
      <c r="Y103" s="55"/>
      <c r="Z103" s="55"/>
      <c r="AA103" s="55"/>
      <c r="AB103" s="55"/>
      <c r="AC103" s="55"/>
      <c r="AD103" s="55"/>
      <c r="AE103" s="55"/>
      <c r="AF103" s="55"/>
      <c r="AG103" s="55"/>
      <c r="AH103" s="46"/>
      <c r="AI103" s="12"/>
      <c r="AJ103" s="47"/>
      <c r="AK103" s="12"/>
      <c r="AL103" s="12"/>
      <c r="AM103" s="46"/>
      <c r="AN103" s="103"/>
      <c r="AO103" s="101"/>
      <c r="AP103" s="85"/>
      <c r="AQ103" s="100"/>
      <c r="AR103" s="102"/>
      <c r="AS103" s="100"/>
      <c r="AT103" s="100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  <c r="BT103" s="22"/>
      <c r="BU103" s="22"/>
      <c r="BV103" s="22"/>
      <c r="BW103" s="22"/>
      <c r="BX103" s="22"/>
      <c r="BY103" s="26"/>
      <c r="BZ103" s="31"/>
      <c r="CA103" s="32"/>
      <c r="CB103" s="22"/>
    </row>
    <row r="104" spans="1:80" ht="20.100000000000001" customHeight="1">
      <c r="A104" s="1">
        <v>102</v>
      </c>
      <c r="B104" s="1"/>
      <c r="C104" s="55"/>
      <c r="D104" s="55"/>
      <c r="E104" s="55"/>
      <c r="F104" s="55"/>
      <c r="G104" s="55"/>
      <c r="H104" s="55"/>
      <c r="I104" s="55"/>
      <c r="J104" s="55"/>
      <c r="K104" s="56"/>
      <c r="L104" s="56"/>
      <c r="M104" s="56"/>
      <c r="N104" s="56"/>
      <c r="O104" s="56"/>
      <c r="P104" s="56"/>
      <c r="Q104" s="56"/>
      <c r="R104" s="56"/>
      <c r="S104" s="55"/>
      <c r="T104" s="55"/>
      <c r="U104" s="55"/>
      <c r="V104" s="50"/>
      <c r="W104" s="55"/>
      <c r="X104" s="77"/>
      <c r="Y104" s="55"/>
      <c r="Z104" s="55"/>
      <c r="AA104" s="55"/>
      <c r="AB104" s="55"/>
      <c r="AC104" s="55"/>
      <c r="AD104" s="55"/>
      <c r="AE104" s="55"/>
      <c r="AF104" s="55"/>
      <c r="AG104" s="55"/>
      <c r="AH104" s="46"/>
      <c r="AI104" s="12"/>
      <c r="AJ104" s="47"/>
      <c r="AK104" s="12"/>
      <c r="AL104" s="12"/>
      <c r="AM104" s="46"/>
      <c r="AN104" s="103"/>
      <c r="AO104" s="92"/>
      <c r="AP104" s="85"/>
      <c r="AQ104" s="100"/>
      <c r="AR104" s="102"/>
      <c r="AS104" s="100"/>
      <c r="AT104" s="100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2"/>
      <c r="BO104" s="22"/>
      <c r="BP104" s="22"/>
      <c r="BQ104" s="22"/>
      <c r="BR104" s="22"/>
      <c r="BS104" s="22"/>
      <c r="BT104" s="22"/>
      <c r="BU104" s="22"/>
      <c r="BV104" s="22"/>
      <c r="BW104" s="22"/>
      <c r="BX104" s="22"/>
      <c r="BY104" s="26"/>
      <c r="BZ104" s="31"/>
      <c r="CA104" s="31"/>
      <c r="CB104" s="22"/>
    </row>
    <row r="105" spans="1:80" ht="20.100000000000001" customHeight="1">
      <c r="A105" s="1">
        <v>103</v>
      </c>
      <c r="B105" s="1"/>
      <c r="C105" s="55"/>
      <c r="D105" s="55"/>
      <c r="E105" s="55"/>
      <c r="F105" s="55"/>
      <c r="G105" s="55"/>
      <c r="H105" s="55"/>
      <c r="I105" s="55"/>
      <c r="J105" s="55"/>
      <c r="K105" s="56"/>
      <c r="L105" s="56"/>
      <c r="M105" s="56"/>
      <c r="N105" s="56"/>
      <c r="O105" s="56"/>
      <c r="P105" s="56"/>
      <c r="Q105" s="56"/>
      <c r="R105" s="56"/>
      <c r="S105" s="55"/>
      <c r="T105" s="55"/>
      <c r="U105" s="55"/>
      <c r="V105" s="50"/>
      <c r="W105" s="55"/>
      <c r="X105" s="77"/>
      <c r="Y105" s="55"/>
      <c r="Z105" s="55"/>
      <c r="AA105" s="55"/>
      <c r="AB105" s="55"/>
      <c r="AC105" s="55"/>
      <c r="AD105" s="55"/>
      <c r="AE105" s="55"/>
      <c r="AF105" s="55"/>
      <c r="AG105" s="55"/>
      <c r="AH105" s="46"/>
      <c r="AI105" s="12"/>
      <c r="AJ105" s="47"/>
      <c r="AK105" s="12"/>
      <c r="AL105" s="12"/>
      <c r="AM105" s="46"/>
      <c r="AN105" s="103"/>
      <c r="AO105" s="86"/>
      <c r="AP105" s="85"/>
      <c r="AQ105" s="100"/>
      <c r="AR105" s="102"/>
      <c r="AS105" s="100"/>
      <c r="AT105" s="100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  <c r="BN105" s="22"/>
      <c r="BO105" s="22"/>
      <c r="BP105" s="22"/>
      <c r="BQ105" s="22"/>
      <c r="BR105" s="22"/>
      <c r="BS105" s="22"/>
      <c r="BT105" s="22"/>
      <c r="BU105" s="22"/>
      <c r="BV105" s="22"/>
      <c r="BW105" s="22"/>
      <c r="BX105" s="22"/>
      <c r="BY105" s="26"/>
      <c r="BZ105" s="25"/>
      <c r="CA105" s="24"/>
      <c r="CB105" s="22"/>
    </row>
    <row r="106" spans="1:80" ht="20.100000000000001" customHeight="1">
      <c r="A106" s="1">
        <v>104</v>
      </c>
      <c r="B106" s="1"/>
      <c r="C106" s="55"/>
      <c r="D106" s="49"/>
      <c r="E106" s="49"/>
      <c r="F106" s="49"/>
      <c r="G106" s="49"/>
      <c r="H106" s="49"/>
      <c r="I106" s="55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50"/>
      <c r="W106" s="49"/>
      <c r="X106" s="77"/>
      <c r="Y106" s="55"/>
      <c r="Z106" s="55"/>
      <c r="AA106" s="55"/>
      <c r="AB106" s="55"/>
      <c r="AC106" s="55"/>
      <c r="AD106" s="55"/>
      <c r="AE106" s="55"/>
      <c r="AF106" s="55"/>
      <c r="AG106" s="55"/>
      <c r="AH106" s="46"/>
      <c r="AI106" s="12"/>
      <c r="AJ106" s="47"/>
      <c r="AK106" s="12"/>
      <c r="AL106" s="12"/>
      <c r="AM106" s="46"/>
      <c r="AN106" s="103"/>
      <c r="AO106" s="89"/>
      <c r="AP106" s="85"/>
      <c r="AQ106" s="100"/>
      <c r="AR106" s="102"/>
      <c r="AS106" s="100"/>
      <c r="AT106" s="100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2"/>
      <c r="BO106" s="22"/>
      <c r="BP106" s="22"/>
      <c r="BQ106" s="22"/>
      <c r="BR106" s="22"/>
      <c r="BS106" s="22"/>
      <c r="BT106" s="22"/>
      <c r="BU106" s="22"/>
      <c r="BV106" s="22"/>
      <c r="BW106" s="22"/>
      <c r="BX106" s="22"/>
      <c r="BY106" s="26"/>
      <c r="BZ106" s="25"/>
      <c r="CA106" s="24"/>
      <c r="CB106" s="22"/>
    </row>
    <row r="107" spans="1:80" ht="20.100000000000001" customHeight="1">
      <c r="A107" s="1">
        <v>105</v>
      </c>
      <c r="B107" s="1"/>
      <c r="C107" s="55"/>
      <c r="D107" s="55"/>
      <c r="E107" s="55"/>
      <c r="F107" s="55"/>
      <c r="G107" s="55"/>
      <c r="H107" s="55"/>
      <c r="I107" s="55"/>
      <c r="J107" s="55"/>
      <c r="K107" s="56"/>
      <c r="L107" s="56"/>
      <c r="M107" s="56"/>
      <c r="N107" s="56"/>
      <c r="O107" s="56"/>
      <c r="P107" s="56"/>
      <c r="Q107" s="56"/>
      <c r="R107" s="56"/>
      <c r="S107" s="55"/>
      <c r="T107" s="55"/>
      <c r="U107" s="55"/>
      <c r="V107" s="50"/>
      <c r="W107" s="55"/>
      <c r="X107" s="77"/>
      <c r="Y107" s="55"/>
      <c r="Z107" s="55"/>
      <c r="AA107" s="55"/>
      <c r="AB107" s="55"/>
      <c r="AC107" s="55"/>
      <c r="AD107" s="55"/>
      <c r="AE107" s="55"/>
      <c r="AF107" s="55"/>
      <c r="AG107" s="55"/>
      <c r="AH107" s="46"/>
      <c r="AI107" s="12"/>
      <c r="AJ107" s="47"/>
      <c r="AK107" s="12"/>
      <c r="AL107" s="12"/>
      <c r="AM107" s="46"/>
      <c r="AN107" s="103"/>
      <c r="AO107" s="86"/>
      <c r="AP107" s="85"/>
      <c r="AQ107" s="100"/>
      <c r="AR107" s="102"/>
      <c r="AS107" s="100"/>
      <c r="AT107" s="100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22"/>
      <c r="BM107" s="22"/>
      <c r="BN107" s="22"/>
      <c r="BO107" s="22"/>
      <c r="BP107" s="22"/>
      <c r="BQ107" s="22"/>
      <c r="BR107" s="22"/>
      <c r="BS107" s="22"/>
      <c r="BT107" s="22"/>
      <c r="BU107" s="22"/>
      <c r="BV107" s="22"/>
      <c r="BW107" s="22"/>
      <c r="BX107" s="22"/>
      <c r="BY107" s="26"/>
      <c r="BZ107" s="25"/>
      <c r="CA107" s="24"/>
      <c r="CB107" s="22"/>
    </row>
    <row r="108" spans="1:80" ht="20.100000000000001" customHeight="1">
      <c r="A108" s="1">
        <v>106</v>
      </c>
      <c r="B108" s="1"/>
      <c r="C108" s="55"/>
      <c r="D108" s="55"/>
      <c r="E108" s="55"/>
      <c r="F108" s="55"/>
      <c r="G108" s="55"/>
      <c r="H108" s="55"/>
      <c r="I108" s="55"/>
      <c r="J108" s="55"/>
      <c r="K108" s="56"/>
      <c r="L108" s="56"/>
      <c r="M108" s="56"/>
      <c r="N108" s="56"/>
      <c r="O108" s="56"/>
      <c r="P108" s="56"/>
      <c r="Q108" s="56"/>
      <c r="R108" s="56"/>
      <c r="S108" s="55"/>
      <c r="T108" s="55"/>
      <c r="U108" s="55"/>
      <c r="V108" s="50"/>
      <c r="W108" s="55"/>
      <c r="X108" s="77"/>
      <c r="Y108" s="55"/>
      <c r="Z108" s="55"/>
      <c r="AA108" s="55"/>
      <c r="AB108" s="55"/>
      <c r="AC108" s="55"/>
      <c r="AD108" s="55"/>
      <c r="AE108" s="55"/>
      <c r="AF108" s="55"/>
      <c r="AG108" s="55"/>
      <c r="AH108" s="46"/>
      <c r="AI108" s="12"/>
      <c r="AJ108" s="47"/>
      <c r="AK108" s="12"/>
      <c r="AL108" s="12"/>
      <c r="AM108" s="46"/>
      <c r="AN108" s="103"/>
      <c r="AO108" s="86"/>
      <c r="AP108" s="85"/>
      <c r="AQ108" s="100"/>
      <c r="AR108" s="102"/>
      <c r="AS108" s="100"/>
      <c r="AT108" s="100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  <c r="BQ108" s="22"/>
      <c r="BR108" s="22"/>
      <c r="BS108" s="22"/>
      <c r="BT108" s="22"/>
      <c r="BU108" s="22"/>
      <c r="BV108" s="22"/>
      <c r="BW108" s="22"/>
      <c r="BX108" s="22"/>
      <c r="BY108" s="26"/>
      <c r="BZ108" s="25"/>
      <c r="CA108" s="24"/>
      <c r="CB108" s="22"/>
    </row>
    <row r="109" spans="1:80" ht="20.100000000000001" customHeight="1">
      <c r="A109" s="1">
        <v>107</v>
      </c>
      <c r="B109" s="1"/>
      <c r="C109" s="55"/>
      <c r="D109" s="55"/>
      <c r="E109" s="55"/>
      <c r="F109" s="55"/>
      <c r="G109" s="55"/>
      <c r="H109" s="55"/>
      <c r="I109" s="55"/>
      <c r="J109" s="55"/>
      <c r="K109" s="56"/>
      <c r="L109" s="56"/>
      <c r="M109" s="56"/>
      <c r="N109" s="56"/>
      <c r="O109" s="56"/>
      <c r="P109" s="56"/>
      <c r="Q109" s="56"/>
      <c r="R109" s="56"/>
      <c r="S109" s="55"/>
      <c r="T109" s="55"/>
      <c r="U109" s="55"/>
      <c r="V109" s="50"/>
      <c r="W109" s="55"/>
      <c r="X109" s="77"/>
      <c r="Y109" s="55"/>
      <c r="Z109" s="55"/>
      <c r="AA109" s="55"/>
      <c r="AB109" s="55"/>
      <c r="AC109" s="55"/>
      <c r="AD109" s="55"/>
      <c r="AE109" s="55"/>
      <c r="AF109" s="55"/>
      <c r="AG109" s="55"/>
      <c r="AH109" s="46"/>
      <c r="AI109" s="12"/>
      <c r="AJ109" s="47"/>
      <c r="AK109" s="12"/>
      <c r="AL109" s="12"/>
      <c r="AM109" s="46"/>
      <c r="AN109" s="103"/>
      <c r="AO109" s="86"/>
      <c r="AP109" s="85"/>
      <c r="AQ109" s="100"/>
      <c r="AR109" s="102"/>
      <c r="AS109" s="100"/>
      <c r="AT109" s="100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2"/>
      <c r="BM109" s="22"/>
      <c r="BN109" s="22"/>
      <c r="BO109" s="22"/>
      <c r="BP109" s="22"/>
      <c r="BQ109" s="22"/>
      <c r="BR109" s="22"/>
      <c r="BS109" s="22"/>
      <c r="BT109" s="22"/>
      <c r="BU109" s="22"/>
      <c r="BV109" s="22"/>
      <c r="BW109" s="22"/>
      <c r="BX109" s="22"/>
      <c r="BY109" s="26"/>
      <c r="BZ109" s="25"/>
      <c r="CA109" s="24"/>
      <c r="CB109" s="22"/>
    </row>
    <row r="110" spans="1:80" ht="20.100000000000001" customHeight="1">
      <c r="A110" s="1">
        <v>108</v>
      </c>
      <c r="B110" s="1"/>
      <c r="C110" s="55"/>
      <c r="D110" s="55"/>
      <c r="E110" s="55"/>
      <c r="F110" s="55"/>
      <c r="G110" s="55"/>
      <c r="H110" s="55"/>
      <c r="I110" s="55"/>
      <c r="J110" s="55"/>
      <c r="K110" s="56"/>
      <c r="L110" s="56"/>
      <c r="M110" s="56"/>
      <c r="N110" s="56"/>
      <c r="O110" s="56"/>
      <c r="P110" s="56"/>
      <c r="Q110" s="56"/>
      <c r="R110" s="56"/>
      <c r="S110" s="55"/>
      <c r="T110" s="55"/>
      <c r="U110" s="55"/>
      <c r="V110" s="50"/>
      <c r="W110" s="55"/>
      <c r="X110" s="77"/>
      <c r="Y110" s="55"/>
      <c r="Z110" s="55"/>
      <c r="AA110" s="55"/>
      <c r="AB110" s="55"/>
      <c r="AC110" s="55"/>
      <c r="AD110" s="55"/>
      <c r="AE110" s="55"/>
      <c r="AF110" s="55"/>
      <c r="AG110" s="55"/>
      <c r="AH110" s="46"/>
      <c r="AI110" s="12"/>
      <c r="AJ110" s="47"/>
      <c r="AK110" s="12"/>
      <c r="AL110" s="12"/>
      <c r="AM110" s="46"/>
      <c r="AN110" s="103"/>
      <c r="AO110" s="86"/>
      <c r="AP110" s="85"/>
      <c r="AQ110" s="100"/>
      <c r="AR110" s="102"/>
      <c r="AS110" s="100"/>
      <c r="AT110" s="100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  <c r="BF110" s="22"/>
      <c r="BG110" s="22"/>
      <c r="BH110" s="22"/>
      <c r="BI110" s="22"/>
      <c r="BJ110" s="22"/>
      <c r="BK110" s="22"/>
      <c r="BL110" s="22"/>
      <c r="BM110" s="22"/>
      <c r="BN110" s="22"/>
      <c r="BO110" s="22"/>
      <c r="BP110" s="22"/>
      <c r="BQ110" s="22"/>
      <c r="BR110" s="22"/>
      <c r="BS110" s="22"/>
      <c r="BT110" s="22"/>
      <c r="BU110" s="22"/>
      <c r="BV110" s="22"/>
      <c r="BW110" s="22"/>
      <c r="BX110" s="22"/>
      <c r="BY110" s="26"/>
      <c r="BZ110" s="25"/>
      <c r="CA110" s="24"/>
      <c r="CB110" s="22"/>
    </row>
    <row r="111" spans="1:80" ht="20.100000000000001" customHeight="1">
      <c r="A111" s="1">
        <v>109</v>
      </c>
      <c r="B111" s="1"/>
      <c r="C111" s="70"/>
      <c r="D111" s="70"/>
      <c r="E111" s="70"/>
      <c r="F111" s="70"/>
      <c r="G111" s="70"/>
      <c r="H111" s="70"/>
      <c r="I111" s="70"/>
      <c r="J111" s="70"/>
      <c r="K111" s="71"/>
      <c r="L111" s="71"/>
      <c r="M111" s="71"/>
      <c r="N111" s="71"/>
      <c r="O111" s="71"/>
      <c r="P111" s="71"/>
      <c r="Q111" s="71"/>
      <c r="R111" s="71"/>
      <c r="S111" s="70"/>
      <c r="T111" s="70"/>
      <c r="U111" s="70"/>
      <c r="V111" s="72"/>
      <c r="W111" s="70"/>
      <c r="X111" s="77"/>
      <c r="Y111" s="70"/>
      <c r="Z111" s="70"/>
      <c r="AA111" s="70"/>
      <c r="AB111" s="70"/>
      <c r="AC111" s="70"/>
      <c r="AD111" s="70"/>
      <c r="AE111" s="70"/>
      <c r="AF111" s="70"/>
      <c r="AG111" s="70"/>
      <c r="AH111" s="46"/>
      <c r="AI111" s="12"/>
      <c r="AJ111" s="47"/>
      <c r="AK111" s="12"/>
      <c r="AL111" s="12"/>
      <c r="AM111" s="46"/>
      <c r="AN111" s="103"/>
      <c r="AO111" s="86"/>
      <c r="AP111" s="85"/>
      <c r="AQ111" s="100"/>
      <c r="AR111" s="102"/>
      <c r="AS111" s="100"/>
      <c r="AT111" s="100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  <c r="BF111" s="22"/>
      <c r="BG111" s="22"/>
      <c r="BH111" s="22"/>
      <c r="BI111" s="22"/>
      <c r="BJ111" s="22"/>
      <c r="BK111" s="22"/>
      <c r="BL111" s="22"/>
      <c r="BM111" s="22"/>
      <c r="BN111" s="22"/>
      <c r="BO111" s="22"/>
      <c r="BP111" s="22"/>
      <c r="BQ111" s="22"/>
      <c r="BR111" s="22"/>
      <c r="BS111" s="22"/>
      <c r="BT111" s="22"/>
      <c r="BU111" s="22"/>
      <c r="BV111" s="22"/>
      <c r="BW111" s="22"/>
      <c r="BX111" s="22"/>
      <c r="BY111" s="26"/>
      <c r="BZ111" s="25"/>
      <c r="CA111" s="24"/>
      <c r="CB111" s="22"/>
    </row>
    <row r="112" spans="1:80" ht="20.100000000000001" customHeight="1">
      <c r="A112" s="1">
        <v>110</v>
      </c>
      <c r="B112" s="1"/>
      <c r="C112" s="55"/>
      <c r="D112" s="55"/>
      <c r="E112" s="55"/>
      <c r="F112" s="55"/>
      <c r="G112" s="55"/>
      <c r="H112" s="55"/>
      <c r="I112" s="55"/>
      <c r="J112" s="55"/>
      <c r="K112" s="56"/>
      <c r="L112" s="56"/>
      <c r="M112" s="56"/>
      <c r="N112" s="56"/>
      <c r="O112" s="56"/>
      <c r="P112" s="56"/>
      <c r="Q112" s="56"/>
      <c r="R112" s="56"/>
      <c r="S112" s="55"/>
      <c r="T112" s="55"/>
      <c r="U112" s="55"/>
      <c r="V112" s="50"/>
      <c r="W112" s="55"/>
      <c r="X112" s="77"/>
      <c r="Y112" s="55"/>
      <c r="Z112" s="55"/>
      <c r="AA112" s="55"/>
      <c r="AB112" s="55"/>
      <c r="AC112" s="55"/>
      <c r="AD112" s="55"/>
      <c r="AE112" s="55"/>
      <c r="AF112" s="55"/>
      <c r="AG112" s="55"/>
      <c r="AH112" s="46"/>
      <c r="AI112" s="12"/>
      <c r="AJ112" s="47"/>
      <c r="AK112" s="12"/>
      <c r="AL112" s="12"/>
      <c r="AM112" s="46"/>
      <c r="AN112" s="103"/>
      <c r="AO112" s="86"/>
      <c r="AP112" s="85"/>
      <c r="AQ112" s="100"/>
      <c r="AR112" s="102"/>
      <c r="AS112" s="100"/>
      <c r="AT112" s="100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22"/>
      <c r="BM112" s="22"/>
      <c r="BN112" s="22"/>
      <c r="BO112" s="22"/>
      <c r="BP112" s="22"/>
      <c r="BQ112" s="22"/>
      <c r="BR112" s="22"/>
      <c r="BS112" s="22"/>
      <c r="BT112" s="22"/>
      <c r="BU112" s="22"/>
      <c r="BV112" s="22"/>
      <c r="BW112" s="22"/>
      <c r="BX112" s="22"/>
      <c r="BY112" s="26"/>
      <c r="BZ112" s="25"/>
      <c r="CA112" s="24"/>
      <c r="CB112" s="22"/>
    </row>
    <row r="113" spans="1:80" ht="20.100000000000001" customHeight="1">
      <c r="A113" s="1">
        <v>111</v>
      </c>
      <c r="B113" s="1"/>
      <c r="C113" s="55"/>
      <c r="D113" s="55"/>
      <c r="E113" s="55"/>
      <c r="F113" s="55"/>
      <c r="G113" s="55"/>
      <c r="H113" s="55"/>
      <c r="I113" s="55"/>
      <c r="J113" s="55"/>
      <c r="K113" s="56"/>
      <c r="L113" s="56"/>
      <c r="M113" s="56"/>
      <c r="N113" s="56"/>
      <c r="O113" s="56"/>
      <c r="P113" s="56"/>
      <c r="Q113" s="56"/>
      <c r="R113" s="56"/>
      <c r="S113" s="55"/>
      <c r="T113" s="55"/>
      <c r="U113" s="55"/>
      <c r="V113" s="50"/>
      <c r="W113" s="55"/>
      <c r="X113" s="77"/>
      <c r="Y113" s="55"/>
      <c r="Z113" s="55"/>
      <c r="AA113" s="55"/>
      <c r="AB113" s="55"/>
      <c r="AC113" s="55"/>
      <c r="AD113" s="55"/>
      <c r="AE113" s="55"/>
      <c r="AF113" s="55"/>
      <c r="AG113" s="55"/>
      <c r="AH113" s="46"/>
      <c r="AI113" s="12"/>
      <c r="AJ113" s="47"/>
      <c r="AK113" s="12"/>
      <c r="AL113" s="12"/>
      <c r="AM113" s="46"/>
      <c r="AN113" s="103"/>
      <c r="AO113" s="86"/>
      <c r="AP113" s="85"/>
      <c r="AQ113" s="100"/>
      <c r="AR113" s="102"/>
      <c r="AS113" s="100"/>
      <c r="AT113" s="100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22"/>
      <c r="BM113" s="22"/>
      <c r="BN113" s="22"/>
      <c r="BO113" s="22"/>
      <c r="BP113" s="22"/>
      <c r="BQ113" s="22"/>
      <c r="BR113" s="22"/>
      <c r="BS113" s="22"/>
      <c r="BT113" s="22"/>
      <c r="BU113" s="22"/>
      <c r="BV113" s="22"/>
      <c r="BW113" s="22"/>
      <c r="BX113" s="22"/>
      <c r="BY113" s="26"/>
      <c r="BZ113" s="25"/>
      <c r="CA113" s="24"/>
      <c r="CB113" s="22"/>
    </row>
    <row r="114" spans="1:80" ht="20.100000000000001" customHeight="1">
      <c r="A114" s="1">
        <v>112</v>
      </c>
      <c r="B114" s="1"/>
      <c r="C114" s="55"/>
      <c r="D114" s="55"/>
      <c r="E114" s="55"/>
      <c r="F114" s="55"/>
      <c r="G114" s="55"/>
      <c r="H114" s="55"/>
      <c r="I114" s="55"/>
      <c r="J114" s="55"/>
      <c r="K114" s="56"/>
      <c r="L114" s="56"/>
      <c r="M114" s="56"/>
      <c r="N114" s="56"/>
      <c r="O114" s="56"/>
      <c r="P114" s="56"/>
      <c r="Q114" s="56"/>
      <c r="R114" s="56"/>
      <c r="S114" s="55"/>
      <c r="T114" s="55"/>
      <c r="U114" s="55"/>
      <c r="V114" s="50"/>
      <c r="W114" s="55"/>
      <c r="X114" s="77"/>
      <c r="Y114" s="55"/>
      <c r="Z114" s="55"/>
      <c r="AA114" s="55"/>
      <c r="AB114" s="55"/>
      <c r="AC114" s="55"/>
      <c r="AD114" s="55"/>
      <c r="AE114" s="55"/>
      <c r="AF114" s="55"/>
      <c r="AG114" s="55"/>
      <c r="AH114" s="46"/>
      <c r="AI114" s="12"/>
      <c r="AJ114" s="47"/>
      <c r="AK114" s="12"/>
      <c r="AL114" s="12"/>
      <c r="AM114" s="46"/>
      <c r="AN114" s="103"/>
      <c r="AO114" s="86"/>
      <c r="AP114" s="85"/>
      <c r="AQ114" s="100"/>
      <c r="AR114" s="102"/>
      <c r="AS114" s="100"/>
      <c r="AT114" s="100"/>
      <c r="AU114" s="23"/>
      <c r="AV114" s="23"/>
      <c r="AW114" s="84"/>
      <c r="AX114" s="23"/>
      <c r="AY114" s="23"/>
      <c r="AZ114" s="23"/>
      <c r="BA114" s="22"/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22"/>
      <c r="BM114" s="22"/>
      <c r="BN114" s="22"/>
      <c r="BO114" s="22"/>
      <c r="BP114" s="22"/>
      <c r="BQ114" s="22"/>
      <c r="BR114" s="22"/>
      <c r="BS114" s="22"/>
      <c r="BT114" s="22"/>
      <c r="BU114" s="22"/>
      <c r="BV114" s="22"/>
      <c r="BW114" s="22"/>
      <c r="BX114" s="22"/>
      <c r="BY114" s="26"/>
      <c r="BZ114" s="25"/>
      <c r="CA114" s="24"/>
      <c r="CB114" s="22"/>
    </row>
    <row r="115" spans="1:80" ht="20.100000000000001" customHeight="1">
      <c r="A115" s="1">
        <v>113</v>
      </c>
      <c r="B115" s="1"/>
      <c r="C115" s="55"/>
      <c r="D115" s="55"/>
      <c r="E115" s="55"/>
      <c r="F115" s="55"/>
      <c r="G115" s="55"/>
      <c r="H115" s="55"/>
      <c r="I115" s="55"/>
      <c r="J115" s="55"/>
      <c r="K115" s="56"/>
      <c r="L115" s="56"/>
      <c r="M115" s="56"/>
      <c r="N115" s="56"/>
      <c r="O115" s="56"/>
      <c r="P115" s="56"/>
      <c r="Q115" s="56"/>
      <c r="R115" s="56"/>
      <c r="S115" s="55"/>
      <c r="T115" s="55"/>
      <c r="U115" s="55"/>
      <c r="V115" s="50"/>
      <c r="W115" s="55"/>
      <c r="X115" s="77"/>
      <c r="Y115" s="55"/>
      <c r="Z115" s="55"/>
      <c r="AA115" s="55"/>
      <c r="AB115" s="55"/>
      <c r="AC115" s="55"/>
      <c r="AD115" s="55"/>
      <c r="AE115" s="55"/>
      <c r="AF115" s="55"/>
      <c r="AG115" s="55"/>
      <c r="AH115" s="46"/>
      <c r="AI115" s="12"/>
      <c r="AJ115" s="47"/>
      <c r="AK115" s="12"/>
      <c r="AL115" s="12"/>
      <c r="AM115" s="46"/>
      <c r="AN115" s="103"/>
      <c r="AO115" s="86"/>
      <c r="AP115" s="85"/>
      <c r="AQ115" s="100"/>
      <c r="AR115" s="102"/>
      <c r="AS115" s="100"/>
      <c r="AT115" s="100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2"/>
      <c r="BM115" s="22"/>
      <c r="BN115" s="22"/>
      <c r="BO115" s="22"/>
      <c r="BP115" s="22"/>
      <c r="BQ115" s="22"/>
      <c r="BR115" s="22"/>
      <c r="BS115" s="22"/>
      <c r="BT115" s="22"/>
      <c r="BU115" s="22"/>
      <c r="BV115" s="22"/>
      <c r="BW115" s="22"/>
      <c r="BX115" s="22"/>
      <c r="BY115" s="26"/>
      <c r="BZ115" s="25"/>
      <c r="CA115" s="24"/>
      <c r="CB115" s="22"/>
    </row>
    <row r="116" spans="1:80" ht="20.100000000000001" customHeight="1">
      <c r="A116" s="1">
        <v>114</v>
      </c>
      <c r="B116" s="1"/>
      <c r="C116" s="55"/>
      <c r="D116" s="55"/>
      <c r="E116" s="55"/>
      <c r="F116" s="55"/>
      <c r="G116" s="55"/>
      <c r="H116" s="55"/>
      <c r="I116" s="55"/>
      <c r="J116" s="55"/>
      <c r="K116" s="56"/>
      <c r="L116" s="56"/>
      <c r="M116" s="56"/>
      <c r="N116" s="56"/>
      <c r="O116" s="56"/>
      <c r="P116" s="56"/>
      <c r="Q116" s="56"/>
      <c r="R116" s="56"/>
      <c r="S116" s="55"/>
      <c r="T116" s="55"/>
      <c r="U116" s="55"/>
      <c r="V116" s="50"/>
      <c r="W116" s="55"/>
      <c r="X116" s="77"/>
      <c r="Y116" s="55"/>
      <c r="Z116" s="55"/>
      <c r="AA116" s="55"/>
      <c r="AB116" s="55"/>
      <c r="AC116" s="55"/>
      <c r="AD116" s="55"/>
      <c r="AE116" s="55"/>
      <c r="AF116" s="55"/>
      <c r="AG116" s="55"/>
      <c r="AH116" s="46"/>
      <c r="AI116" s="12"/>
      <c r="AJ116" s="47"/>
      <c r="AK116" s="12"/>
      <c r="AL116" s="12"/>
      <c r="AM116" s="46"/>
      <c r="AN116" s="103"/>
      <c r="AO116" s="90"/>
      <c r="AP116" s="85"/>
      <c r="AQ116" s="100"/>
      <c r="AR116" s="102"/>
      <c r="AS116" s="100"/>
      <c r="AT116" s="100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2"/>
      <c r="BM116" s="22"/>
      <c r="BN116" s="22"/>
      <c r="BO116" s="22"/>
      <c r="BP116" s="22"/>
      <c r="BQ116" s="22"/>
      <c r="BR116" s="22"/>
      <c r="BS116" s="22"/>
      <c r="BT116" s="22"/>
      <c r="BU116" s="22"/>
      <c r="BV116" s="22"/>
      <c r="BW116" s="22"/>
      <c r="BX116" s="22"/>
      <c r="BY116" s="26"/>
      <c r="BZ116" s="25"/>
      <c r="CA116" s="24"/>
      <c r="CB116" s="22"/>
    </row>
    <row r="117" spans="1:80" ht="20.100000000000001" customHeight="1">
      <c r="A117" s="1">
        <v>115</v>
      </c>
      <c r="B117" s="1"/>
      <c r="C117" s="55"/>
      <c r="D117" s="55"/>
      <c r="E117" s="55"/>
      <c r="F117" s="55"/>
      <c r="G117" s="55"/>
      <c r="H117" s="55"/>
      <c r="I117" s="55"/>
      <c r="J117" s="55"/>
      <c r="K117" s="56"/>
      <c r="L117" s="56"/>
      <c r="M117" s="56"/>
      <c r="N117" s="56"/>
      <c r="O117" s="56"/>
      <c r="P117" s="56"/>
      <c r="Q117" s="56"/>
      <c r="R117" s="56"/>
      <c r="S117" s="55"/>
      <c r="T117" s="55"/>
      <c r="U117" s="55"/>
      <c r="V117" s="50"/>
      <c r="W117" s="55"/>
      <c r="X117" s="77"/>
      <c r="Y117" s="55"/>
      <c r="Z117" s="55"/>
      <c r="AA117" s="55"/>
      <c r="AB117" s="55"/>
      <c r="AC117" s="55"/>
      <c r="AD117" s="55"/>
      <c r="AE117" s="55"/>
      <c r="AF117" s="55"/>
      <c r="AG117" s="55"/>
      <c r="AH117" s="46"/>
      <c r="AI117" s="12"/>
      <c r="AJ117" s="47"/>
      <c r="AK117" s="12"/>
      <c r="AL117" s="12"/>
      <c r="AM117" s="46"/>
      <c r="AN117" s="103"/>
      <c r="AO117" s="86"/>
      <c r="AP117" s="85"/>
      <c r="AQ117" s="100"/>
      <c r="AR117" s="102"/>
      <c r="AS117" s="100"/>
      <c r="AT117" s="100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2"/>
      <c r="BH117" s="22"/>
      <c r="BI117" s="22"/>
      <c r="BJ117" s="22"/>
      <c r="BK117" s="22"/>
      <c r="BL117" s="22"/>
      <c r="BM117" s="22"/>
      <c r="BN117" s="22"/>
      <c r="BO117" s="22"/>
      <c r="BP117" s="22"/>
      <c r="BQ117" s="22"/>
      <c r="BR117" s="22"/>
      <c r="BS117" s="22"/>
      <c r="BT117" s="22"/>
      <c r="BU117" s="22"/>
      <c r="BV117" s="22"/>
      <c r="BW117" s="22"/>
      <c r="BX117" s="22"/>
      <c r="BY117" s="26"/>
      <c r="BZ117" s="30"/>
      <c r="CA117" s="29"/>
      <c r="CB117" s="22"/>
    </row>
    <row r="118" spans="1:80" ht="20.100000000000001" customHeight="1">
      <c r="A118" s="1">
        <v>116</v>
      </c>
      <c r="B118" s="1"/>
      <c r="C118" s="55"/>
      <c r="D118" s="55"/>
      <c r="E118" s="55"/>
      <c r="F118" s="55"/>
      <c r="G118" s="55"/>
      <c r="H118" s="55"/>
      <c r="I118" s="55"/>
      <c r="J118" s="55"/>
      <c r="K118" s="56"/>
      <c r="L118" s="56"/>
      <c r="M118" s="56"/>
      <c r="N118" s="56"/>
      <c r="O118" s="56"/>
      <c r="P118" s="56"/>
      <c r="Q118" s="56"/>
      <c r="R118" s="56"/>
      <c r="S118" s="55"/>
      <c r="T118" s="55"/>
      <c r="U118" s="55"/>
      <c r="V118" s="50"/>
      <c r="W118" s="55"/>
      <c r="X118" s="77"/>
      <c r="Y118" s="55"/>
      <c r="Z118" s="55"/>
      <c r="AA118" s="55"/>
      <c r="AB118" s="55"/>
      <c r="AC118" s="55"/>
      <c r="AD118" s="55"/>
      <c r="AE118" s="55"/>
      <c r="AF118" s="55"/>
      <c r="AG118" s="55"/>
      <c r="AH118" s="46"/>
      <c r="AI118" s="12"/>
      <c r="AJ118" s="47"/>
      <c r="AK118" s="12"/>
      <c r="AL118" s="12"/>
      <c r="AM118" s="46"/>
      <c r="AN118" s="103"/>
      <c r="AO118" s="86"/>
      <c r="AP118" s="85"/>
      <c r="AQ118" s="100"/>
      <c r="AR118" s="102"/>
      <c r="AS118" s="100"/>
      <c r="AT118" s="100"/>
      <c r="AU118" s="23"/>
      <c r="AV118" s="23"/>
      <c r="AW118" s="84"/>
      <c r="AX118" s="23"/>
      <c r="AY118" s="23"/>
      <c r="AZ118" s="23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2"/>
      <c r="BM118" s="22"/>
      <c r="BN118" s="22"/>
      <c r="BO118" s="22"/>
      <c r="BP118" s="22"/>
      <c r="BQ118" s="22"/>
      <c r="BR118" s="22"/>
      <c r="BS118" s="22"/>
      <c r="BT118" s="22"/>
      <c r="BU118" s="22"/>
      <c r="BV118" s="22"/>
      <c r="BW118" s="22"/>
      <c r="BX118" s="22"/>
      <c r="BY118" s="26"/>
      <c r="BZ118" s="25"/>
      <c r="CA118" s="24"/>
      <c r="CB118" s="22"/>
    </row>
    <row r="119" spans="1:80" ht="20.100000000000001" customHeight="1">
      <c r="A119" s="1">
        <v>117</v>
      </c>
      <c r="B119" s="1"/>
      <c r="C119" s="55"/>
      <c r="D119" s="55"/>
      <c r="E119" s="55"/>
      <c r="F119" s="55"/>
      <c r="G119" s="55"/>
      <c r="H119" s="55"/>
      <c r="I119" s="55"/>
      <c r="J119" s="55"/>
      <c r="K119" s="56"/>
      <c r="L119" s="56"/>
      <c r="M119" s="56"/>
      <c r="N119" s="56"/>
      <c r="O119" s="56"/>
      <c r="P119" s="56"/>
      <c r="Q119" s="56"/>
      <c r="R119" s="56"/>
      <c r="S119" s="55"/>
      <c r="T119" s="55"/>
      <c r="U119" s="55"/>
      <c r="V119" s="50"/>
      <c r="W119" s="55"/>
      <c r="X119" s="77"/>
      <c r="Y119" s="55"/>
      <c r="Z119" s="55"/>
      <c r="AA119" s="55"/>
      <c r="AB119" s="55"/>
      <c r="AC119" s="55"/>
      <c r="AD119" s="55"/>
      <c r="AE119" s="55"/>
      <c r="AF119" s="55"/>
      <c r="AG119" s="55"/>
      <c r="AH119" s="46"/>
      <c r="AI119" s="12"/>
      <c r="AJ119" s="47"/>
      <c r="AK119" s="12"/>
      <c r="AL119" s="12"/>
      <c r="AM119" s="46"/>
      <c r="AN119" s="103"/>
      <c r="AO119" s="86"/>
      <c r="AP119" s="85"/>
      <c r="AQ119" s="100"/>
      <c r="AR119" s="102"/>
      <c r="AS119" s="100"/>
      <c r="AT119" s="100"/>
      <c r="AU119" s="23"/>
      <c r="AV119" s="23"/>
      <c r="AW119" s="84"/>
      <c r="AX119" s="23"/>
      <c r="AY119" s="23"/>
      <c r="AZ119" s="23"/>
      <c r="BA119" s="22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22"/>
      <c r="BM119" s="22"/>
      <c r="BN119" s="22"/>
      <c r="BO119" s="22"/>
      <c r="BP119" s="22"/>
      <c r="BQ119" s="22"/>
      <c r="BR119" s="22"/>
      <c r="BS119" s="22"/>
      <c r="BT119" s="22"/>
      <c r="BU119" s="22"/>
      <c r="BV119" s="22"/>
      <c r="BW119" s="22"/>
      <c r="BX119" s="22"/>
      <c r="BY119" s="26"/>
      <c r="BZ119" s="25"/>
      <c r="CA119" s="24"/>
      <c r="CB119" s="22"/>
    </row>
    <row r="120" spans="1:80" ht="20.100000000000001" customHeight="1">
      <c r="A120" s="1">
        <v>118</v>
      </c>
      <c r="B120" s="1"/>
      <c r="C120" s="55"/>
      <c r="D120" s="55"/>
      <c r="E120" s="55"/>
      <c r="F120" s="55"/>
      <c r="G120" s="55"/>
      <c r="H120" s="55"/>
      <c r="I120" s="55"/>
      <c r="J120" s="55"/>
      <c r="K120" s="56"/>
      <c r="L120" s="56"/>
      <c r="M120" s="56"/>
      <c r="N120" s="56"/>
      <c r="O120" s="56"/>
      <c r="P120" s="56"/>
      <c r="Q120" s="56"/>
      <c r="R120" s="56"/>
      <c r="S120" s="55"/>
      <c r="T120" s="55"/>
      <c r="U120" s="55"/>
      <c r="V120" s="50"/>
      <c r="W120" s="55"/>
      <c r="X120" s="77"/>
      <c r="Y120" s="55"/>
      <c r="Z120" s="55"/>
      <c r="AA120" s="55"/>
      <c r="AB120" s="55"/>
      <c r="AC120" s="55"/>
      <c r="AD120" s="55"/>
      <c r="AE120" s="55"/>
      <c r="AF120" s="55"/>
      <c r="AG120" s="55"/>
      <c r="AH120" s="46"/>
      <c r="AI120" s="12"/>
      <c r="AJ120" s="47"/>
      <c r="AK120" s="12"/>
      <c r="AL120" s="12"/>
      <c r="AM120" s="46"/>
      <c r="AN120" s="103"/>
      <c r="AO120" s="86"/>
      <c r="AP120" s="85"/>
      <c r="AQ120" s="100"/>
      <c r="AR120" s="102"/>
      <c r="AS120" s="100"/>
      <c r="AT120" s="100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22"/>
      <c r="BM120" s="22"/>
      <c r="BN120" s="22"/>
      <c r="BO120" s="22"/>
      <c r="BP120" s="22"/>
      <c r="BQ120" s="22"/>
      <c r="BR120" s="22"/>
      <c r="BS120" s="22"/>
      <c r="BT120" s="22"/>
      <c r="BU120" s="22"/>
      <c r="BV120" s="22"/>
      <c r="BW120" s="22"/>
      <c r="BX120" s="22"/>
      <c r="BY120" s="26"/>
      <c r="BZ120" s="25"/>
      <c r="CA120" s="24"/>
      <c r="CB120" s="22"/>
    </row>
    <row r="121" spans="1:80" ht="20.100000000000001" customHeight="1">
      <c r="A121" s="1">
        <v>119</v>
      </c>
      <c r="B121" s="1"/>
      <c r="C121" s="55"/>
      <c r="D121" s="55"/>
      <c r="E121" s="55"/>
      <c r="F121" s="55"/>
      <c r="G121" s="55"/>
      <c r="H121" s="55"/>
      <c r="I121" s="55"/>
      <c r="J121" s="55"/>
      <c r="K121" s="56"/>
      <c r="L121" s="56"/>
      <c r="M121" s="56"/>
      <c r="N121" s="56"/>
      <c r="O121" s="56"/>
      <c r="P121" s="56"/>
      <c r="Q121" s="56"/>
      <c r="R121" s="56"/>
      <c r="S121" s="55"/>
      <c r="T121" s="55"/>
      <c r="U121" s="55"/>
      <c r="V121" s="50"/>
      <c r="W121" s="55"/>
      <c r="X121" s="77"/>
      <c r="Y121" s="55"/>
      <c r="Z121" s="55"/>
      <c r="AA121" s="55"/>
      <c r="AB121" s="55"/>
      <c r="AC121" s="55"/>
      <c r="AD121" s="55"/>
      <c r="AE121" s="55"/>
      <c r="AF121" s="55"/>
      <c r="AG121" s="55"/>
      <c r="AH121" s="46"/>
      <c r="AI121" s="12"/>
      <c r="AJ121" s="47"/>
      <c r="AK121" s="12"/>
      <c r="AL121" s="12"/>
      <c r="AM121" s="46"/>
      <c r="AN121" s="103"/>
      <c r="AO121" s="86"/>
      <c r="AP121" s="85"/>
      <c r="AQ121" s="100"/>
      <c r="AR121" s="102"/>
      <c r="AS121" s="100"/>
      <c r="AT121" s="100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  <c r="BE121" s="22"/>
      <c r="BF121" s="22"/>
      <c r="BG121" s="22"/>
      <c r="BH121" s="22"/>
      <c r="BI121" s="22"/>
      <c r="BJ121" s="22"/>
      <c r="BK121" s="22"/>
      <c r="BL121" s="22"/>
      <c r="BM121" s="22"/>
      <c r="BN121" s="22"/>
      <c r="BO121" s="22"/>
      <c r="BP121" s="22"/>
      <c r="BQ121" s="22"/>
      <c r="BR121" s="22"/>
      <c r="BS121" s="22"/>
      <c r="BT121" s="22"/>
      <c r="BU121" s="22"/>
      <c r="BV121" s="22"/>
      <c r="BW121" s="22"/>
      <c r="BX121" s="22"/>
      <c r="BY121" s="26"/>
      <c r="BZ121" s="25"/>
      <c r="CA121" s="24"/>
      <c r="CB121" s="22"/>
    </row>
  </sheetData>
  <autoFilter ref="A2:CC121">
    <filterColumn colId="45"/>
    <sortState ref="A3:CC121">
      <sortCondition ref="B2"/>
    </sortState>
  </autoFilter>
  <sortState ref="A4:BV9257">
    <sortCondition descending="1" ref="AM4"/>
  </sortState>
  <mergeCells count="1">
    <mergeCell ref="A1:AM1"/>
  </mergeCells>
  <phoneticPr fontId="15" type="noConversion"/>
  <dataValidations count="3">
    <dataValidation type="list" allowBlank="1" showInputMessage="1" showErrorMessage="1" sqref="Y2">
      <formula1>"报考的单位在民族自治县及所辖乡镇（街道办事处）的少数民族考生,报考的单位在民族乡（镇）的少数民族考生"</formula1>
    </dataValidation>
    <dataValidation type="list" allowBlank="1" showInputMessage="1" showErrorMessage="1" sqref="BK2">
      <formula1>"复检,不合格,暂放,复查,合格,暂放结束后体检,放弃"</formula1>
    </dataValidation>
    <dataValidation type="list" allowBlank="1" showInputMessage="1" showErrorMessage="1" sqref="BL2">
      <formula1>"合格,不合格,暂放,放弃,违纪"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colBreaks count="1" manualBreakCount="1">
    <brk id="33" max="14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基础数据</vt:lpstr>
      <vt:lpstr>基础数据!Print_Area</vt:lpstr>
      <vt:lpstr>基础数据!Print_Titles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pqh</dc:creator>
  <cp:lastModifiedBy>xzjd</cp:lastModifiedBy>
  <cp:lastPrinted>2020-05-23T07:16:49Z</cp:lastPrinted>
  <dcterms:created xsi:type="dcterms:W3CDTF">2015-02-11T08:50:00Z</dcterms:created>
  <dcterms:modified xsi:type="dcterms:W3CDTF">2020-05-23T07:17:35Z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2052-10.1.0.6747</vt:lpwstr>
  </property>
</Properties>
</file>