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<sst xmlns="http://schemas.openxmlformats.org/spreadsheetml/2006/main" count="412" uniqueCount="129">
  <si>
    <t>附件1</t>
  </si>
  <si>
    <t>黔西县2020年面向社会公开招聘事业单位工作人员职位表</t>
  </si>
  <si>
    <t>招聘单位代码</t>
  </si>
  <si>
    <t>招聘单位名称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</si>
  <si>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</si>
  <si>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</si>
  <si>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</si>
  <si>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</si>
  <si>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</si>
  <si>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</si>
  <si>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</si>
  <si>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</si>
  <si>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</si>
  <si>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</si>
  <si>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</si>
  <si>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</si>
  <si>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</si>
  <si>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黔西县城乡居民社会养老保险服务中心</t>
  </si>
  <si>
    <t>全额事业</t>
  </si>
  <si>
    <t>01</t>
  </si>
  <si>
    <t>档案管理人员</t>
  </si>
  <si>
    <t>管理岗位</t>
  </si>
  <si>
    <t>本科及以上</t>
  </si>
  <si>
    <t>学士及以上</t>
  </si>
  <si>
    <t>档案学</t>
  </si>
  <si>
    <t>下派乡镇</t>
  </si>
  <si>
    <t>02</t>
  </si>
  <si>
    <t>工作员</t>
  </si>
  <si>
    <t>法学、法律</t>
  </si>
  <si>
    <t>法律、民商法学、劳动法学、社会保障法学</t>
  </si>
  <si>
    <t>03</t>
  </si>
  <si>
    <t>劳动与社会保障、人力资源管理</t>
  </si>
  <si>
    <t>企业管理、社会保障、人力资源管理</t>
  </si>
  <si>
    <t>04</t>
  </si>
  <si>
    <t>财务人员</t>
  </si>
  <si>
    <t>专业技术岗位</t>
  </si>
  <si>
    <t>会计、会计学、财务管理、财务会计、会计电算化</t>
  </si>
  <si>
    <t>会计学</t>
  </si>
  <si>
    <t>05</t>
  </si>
  <si>
    <t>06</t>
  </si>
  <si>
    <t>下派乡镇、限黔西县户籍(生源)报考</t>
  </si>
  <si>
    <t>黔西县金碧镇人力资源和社会保障服务中心</t>
  </si>
  <si>
    <t>07</t>
  </si>
  <si>
    <t>会计、会计学、财务管理、会计电算化、财务会计、会计与审计、审计学</t>
  </si>
  <si>
    <t>会计学、审计</t>
  </si>
  <si>
    <t>黔西县钟山镇计划生育协会</t>
  </si>
  <si>
    <t>08</t>
  </si>
  <si>
    <t>黔西县太来彝族苗族乡计划生育协会</t>
  </si>
  <si>
    <t>09</t>
  </si>
  <si>
    <t>黔西县杜鹃街道办事处人力资源和社会保障服务中心</t>
  </si>
  <si>
    <t>10</t>
  </si>
  <si>
    <t>黔西县锦绣街道办事处财政所</t>
  </si>
  <si>
    <t>11</t>
  </si>
  <si>
    <t>黔西县协和镇林业环保站</t>
  </si>
  <si>
    <t>12</t>
  </si>
  <si>
    <t>黔西县花溪彝族苗族乡计划生育协会</t>
  </si>
  <si>
    <t>13</t>
  </si>
  <si>
    <t>黔西县重新镇科技宣教文化信息服务中心</t>
  </si>
  <si>
    <t>14</t>
  </si>
  <si>
    <t>黔西县定新彝族苗族乡计划生育协会</t>
  </si>
  <si>
    <t>15</t>
  </si>
  <si>
    <t>黔西县洪水镇科技宣教文化信息服务中心</t>
  </si>
  <si>
    <t>16</t>
  </si>
  <si>
    <t>黔西县锦星镇科技宣教文化信息服务中心</t>
  </si>
  <si>
    <t>17</t>
  </si>
  <si>
    <t>黔西县永燊彝族苗族乡计划生育协会</t>
  </si>
  <si>
    <t>18</t>
  </si>
  <si>
    <t>黔西县甘棠镇村镇规划建设管理站</t>
  </si>
  <si>
    <t>19</t>
  </si>
  <si>
    <t>黔西县雨朵镇扶贫工作站</t>
  </si>
  <si>
    <t>20</t>
  </si>
  <si>
    <t>黔西县谷里镇林业环保站</t>
  </si>
  <si>
    <t>21</t>
  </si>
  <si>
    <t>黔西县中建苗族彝族乡人力资源和社会保障服务中心</t>
  </si>
  <si>
    <t>22</t>
  </si>
  <si>
    <t>黔西县绿化白族彝族乡计划生育协会</t>
  </si>
  <si>
    <t>23</t>
  </si>
  <si>
    <t>黔西县新仁苗族乡科技宣教文化信息服务中心</t>
  </si>
  <si>
    <t>24</t>
  </si>
  <si>
    <t>黔西县大关镇人力资源和社会保障服务中心</t>
  </si>
  <si>
    <t>25</t>
  </si>
  <si>
    <t>黔西县金兰镇扶贫工作站</t>
  </si>
  <si>
    <t>26</t>
  </si>
  <si>
    <t>黔西县莲城街道办事处人力资源和社会保障服务中心</t>
  </si>
  <si>
    <t>27</t>
  </si>
  <si>
    <t>黔西县林泉镇农业服务中心</t>
  </si>
  <si>
    <t>28</t>
  </si>
  <si>
    <t>黔西县水西街道办事处人力资源和社会保障服务中心</t>
  </si>
  <si>
    <t>29</t>
  </si>
  <si>
    <t>黔西县五里布依族苗族乡科技宣教文化信息服务中心</t>
  </si>
  <si>
    <t>30</t>
  </si>
  <si>
    <t>黔西县铁石苗族彝族乡计划生育协会</t>
  </si>
  <si>
    <t>31</t>
  </si>
  <si>
    <t>黔西县素朴镇计划生育协会</t>
  </si>
  <si>
    <t>32</t>
  </si>
  <si>
    <t>黔西县红林彝族苗族乡村镇规划建设管理站</t>
  </si>
  <si>
    <t>33</t>
  </si>
  <si>
    <t>黔西县中坪镇村镇规划建设管理站</t>
  </si>
  <si>
    <t>34</t>
  </si>
  <si>
    <t>黔西县文峰街道办事处计划生育协会</t>
  </si>
  <si>
    <t>35</t>
  </si>
  <si>
    <t>黔西县观音洞镇计划生育协会</t>
  </si>
  <si>
    <t>36</t>
  </si>
  <si>
    <t>黔西县财政局莲城财政分局</t>
  </si>
  <si>
    <t>37</t>
  </si>
  <si>
    <t>黔西县财政局甘棠财政分局</t>
  </si>
  <si>
    <t>38</t>
  </si>
  <si>
    <t>黔西县财政局钟山财政分局</t>
  </si>
  <si>
    <t>39</t>
  </si>
  <si>
    <t>黔西县财政局洪水财政分局</t>
  </si>
  <si>
    <t>40</t>
  </si>
  <si>
    <t>黔西县财政局锦星财政分局</t>
  </si>
  <si>
    <t>41</t>
  </si>
  <si>
    <t>黔西县财政局素朴财政分局</t>
  </si>
  <si>
    <t>42</t>
  </si>
  <si>
    <t>黔西县财政局谷里财政分局</t>
  </si>
  <si>
    <t>43</t>
  </si>
  <si>
    <t>黔西县财政局绿化财政分局</t>
  </si>
  <si>
    <t>44</t>
  </si>
  <si>
    <t>黔西县财政局雨朵财政分局</t>
  </si>
  <si>
    <t>45</t>
  </si>
  <si>
    <t>黔西县财政局重新财政分局</t>
  </si>
  <si>
    <t>46</t>
  </si>
  <si>
    <t>47</t>
  </si>
  <si>
    <t>金融学、金融工程、经济与金融</t>
  </si>
  <si>
    <t>金融学</t>
  </si>
  <si>
    <t>黔西县财政局花溪财政分局</t>
  </si>
  <si>
    <t>48</t>
  </si>
  <si>
    <t>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</si>
</sst>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3"/>
      <name val="仿宋_GB2312"/>
      <family val="0"/>
    </font>
    <font>
      <sz val="13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9"/>
      <name val="宋体"/>
      <family val="0"/>
    </font>
    <font>
      <b/>
      <sz val="15"/>
      <color indexed="56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3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21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Protection="0">
      <alignment/>
    </xf>
    <xf numFmtId="0" fontId="29" fillId="0" borderId="0">
      <alignment vertical="center"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3" xfId="64" applyFont="1" applyFill="1" applyBorder="1" applyAlignment="1">
      <alignment horizontal="center" vertical="center" wrapText="1"/>
      <protection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workbookViewId="0" topLeftCell="A1">
      <pane ySplit="4" topLeftCell="A5" activePane="bottomLeft" state="frozen"/>
      <selection pane="bottomLeft" activeCell="K6" sqref="K6"/>
    </sheetView>
  </sheetViews>
  <sheetFormatPr defaultColWidth="9.00390625" defaultRowHeight="14.25"/>
  <cols>
    <col min="1" max="1" width="8.25390625" style="3" customWidth="1"/>
    <col min="2" max="2" width="32.75390625" style="4" customWidth="1"/>
    <col min="3" max="3" width="9.00390625" style="5" customWidth="1"/>
    <col min="4" max="4" width="5.875" style="6" customWidth="1"/>
    <col min="5" max="5" width="9.00390625" style="3" customWidth="1"/>
    <col min="6" max="6" width="6.00390625" style="7" customWidth="1"/>
    <col min="7" max="7" width="6.125" style="5" customWidth="1"/>
    <col min="8" max="8" width="11.50390625" style="8" customWidth="1"/>
    <col min="9" max="9" width="7.00390625" style="8" customWidth="1"/>
    <col min="10" max="10" width="25.375" style="9" customWidth="1"/>
    <col min="11" max="11" width="33.125" style="9" customWidth="1"/>
    <col min="12" max="12" width="28.125" style="10" customWidth="1"/>
    <col min="13" max="13" width="8.75390625" style="10" customWidth="1"/>
    <col min="14" max="14" width="13.625" style="3" customWidth="1"/>
    <col min="15" max="16384" width="9.00390625" style="3" customWidth="1"/>
  </cols>
  <sheetData>
    <row r="1" spans="1:2" ht="15" customHeight="1">
      <c r="A1" s="11" t="s">
        <v>0</v>
      </c>
      <c r="B1" s="11"/>
    </row>
    <row r="2" spans="1:14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18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6" t="s">
        <v>8</v>
      </c>
      <c r="H3" s="17" t="s">
        <v>9</v>
      </c>
      <c r="I3" s="17" t="s">
        <v>10</v>
      </c>
      <c r="J3" s="14" t="s">
        <v>11</v>
      </c>
      <c r="K3" s="14"/>
      <c r="L3" s="14"/>
      <c r="M3" s="14" t="s">
        <v>12</v>
      </c>
      <c r="N3" s="36" t="s">
        <v>13</v>
      </c>
    </row>
    <row r="4" spans="1:14" s="1" customFormat="1" ht="18" customHeight="1">
      <c r="A4" s="18"/>
      <c r="B4" s="19"/>
      <c r="C4" s="19"/>
      <c r="D4" s="20"/>
      <c r="E4" s="19"/>
      <c r="F4" s="19"/>
      <c r="G4" s="21"/>
      <c r="H4" s="22"/>
      <c r="I4" s="22"/>
      <c r="J4" s="22" t="s">
        <v>14</v>
      </c>
      <c r="K4" s="22" t="s">
        <v>15</v>
      </c>
      <c r="L4" s="19" t="s">
        <v>16</v>
      </c>
      <c r="M4" s="19"/>
      <c r="N4" s="37"/>
    </row>
    <row r="5" spans="1:14" s="1" customFormat="1" ht="30" customHeight="1">
      <c r="A5" s="23">
        <v>30001</v>
      </c>
      <c r="B5" s="24" t="s">
        <v>17</v>
      </c>
      <c r="C5" s="25" t="s">
        <v>18</v>
      </c>
      <c r="D5" s="26" t="s">
        <v>19</v>
      </c>
      <c r="E5" s="24" t="s">
        <v>20</v>
      </c>
      <c r="F5" s="24" t="s">
        <v>21</v>
      </c>
      <c r="G5" s="27">
        <v>1</v>
      </c>
      <c r="H5" s="24" t="s">
        <v>22</v>
      </c>
      <c r="I5" s="24" t="s">
        <v>23</v>
      </c>
      <c r="J5" s="38"/>
      <c r="K5" s="24" t="s">
        <v>24</v>
      </c>
      <c r="L5" s="24" t="s">
        <v>24</v>
      </c>
      <c r="M5" s="39"/>
      <c r="N5" s="40" t="s">
        <v>25</v>
      </c>
    </row>
    <row r="6" spans="1:14" s="1" customFormat="1" ht="30" customHeight="1">
      <c r="A6" s="23"/>
      <c r="B6" s="24"/>
      <c r="C6" s="25" t="s">
        <v>18</v>
      </c>
      <c r="D6" s="26" t="s">
        <v>26</v>
      </c>
      <c r="E6" s="24" t="s">
        <v>27</v>
      </c>
      <c r="F6" s="24" t="s">
        <v>21</v>
      </c>
      <c r="G6" s="27">
        <v>5</v>
      </c>
      <c r="H6" s="24" t="s">
        <v>22</v>
      </c>
      <c r="I6" s="24" t="s">
        <v>23</v>
      </c>
      <c r="J6" s="38"/>
      <c r="K6" s="24" t="s">
        <v>28</v>
      </c>
      <c r="L6" s="24" t="s">
        <v>29</v>
      </c>
      <c r="M6" s="39"/>
      <c r="N6" s="40" t="s">
        <v>25</v>
      </c>
    </row>
    <row r="7" spans="1:14" s="1" customFormat="1" ht="30" customHeight="1">
      <c r="A7" s="23"/>
      <c r="B7" s="24"/>
      <c r="C7" s="25" t="s">
        <v>18</v>
      </c>
      <c r="D7" s="26" t="s">
        <v>30</v>
      </c>
      <c r="E7" s="24" t="s">
        <v>27</v>
      </c>
      <c r="F7" s="24" t="s">
        <v>21</v>
      </c>
      <c r="G7" s="27">
        <v>4</v>
      </c>
      <c r="H7" s="24" t="s">
        <v>22</v>
      </c>
      <c r="I7" s="24" t="s">
        <v>23</v>
      </c>
      <c r="J7" s="38"/>
      <c r="K7" s="24" t="s">
        <v>31</v>
      </c>
      <c r="L7" s="24" t="s">
        <v>32</v>
      </c>
      <c r="M7" s="39"/>
      <c r="N7" s="40" t="s">
        <v>25</v>
      </c>
    </row>
    <row r="8" spans="1:14" s="1" customFormat="1" ht="30" customHeight="1">
      <c r="A8" s="23"/>
      <c r="B8" s="24"/>
      <c r="C8" s="25" t="s">
        <v>18</v>
      </c>
      <c r="D8" s="26" t="s">
        <v>33</v>
      </c>
      <c r="E8" s="28" t="s">
        <v>34</v>
      </c>
      <c r="F8" s="24" t="s">
        <v>35</v>
      </c>
      <c r="G8" s="27">
        <v>4</v>
      </c>
      <c r="H8" s="24" t="s">
        <v>22</v>
      </c>
      <c r="I8" s="24" t="s">
        <v>23</v>
      </c>
      <c r="J8" s="38"/>
      <c r="K8" s="24" t="s">
        <v>36</v>
      </c>
      <c r="L8" s="24" t="s">
        <v>37</v>
      </c>
      <c r="M8" s="39"/>
      <c r="N8" s="40" t="s">
        <v>25</v>
      </c>
    </row>
    <row r="9" spans="1:14" s="1" customFormat="1" ht="30" customHeight="1">
      <c r="A9" s="23"/>
      <c r="B9" s="24"/>
      <c r="C9" s="25" t="s">
        <v>18</v>
      </c>
      <c r="D9" s="26" t="s">
        <v>38</v>
      </c>
      <c r="E9" s="24" t="s">
        <v>27</v>
      </c>
      <c r="F9" s="24" t="s">
        <v>21</v>
      </c>
      <c r="G9" s="27">
        <v>2</v>
      </c>
      <c r="H9" s="24" t="s">
        <v>22</v>
      </c>
      <c r="I9" s="24" t="s">
        <v>23</v>
      </c>
      <c r="J9" s="38"/>
      <c r="K9" s="24"/>
      <c r="L9" s="24"/>
      <c r="M9" s="39"/>
      <c r="N9" s="40" t="s">
        <v>25</v>
      </c>
    </row>
    <row r="10" spans="1:14" s="1" customFormat="1" ht="30" customHeight="1">
      <c r="A10" s="23"/>
      <c r="B10" s="24"/>
      <c r="C10" s="25" t="s">
        <v>18</v>
      </c>
      <c r="D10" s="26" t="s">
        <v>39</v>
      </c>
      <c r="E10" s="24" t="s">
        <v>27</v>
      </c>
      <c r="F10" s="24" t="s">
        <v>21</v>
      </c>
      <c r="G10" s="27">
        <v>4</v>
      </c>
      <c r="H10" s="24" t="s">
        <v>22</v>
      </c>
      <c r="I10" s="24" t="s">
        <v>23</v>
      </c>
      <c r="J10" s="38"/>
      <c r="K10" s="24"/>
      <c r="L10" s="24"/>
      <c r="M10" s="39"/>
      <c r="N10" s="41" t="s">
        <v>40</v>
      </c>
    </row>
    <row r="11" spans="1:14" s="1" customFormat="1" ht="30" customHeight="1">
      <c r="A11" s="23">
        <v>30002</v>
      </c>
      <c r="B11" s="24" t="s">
        <v>41</v>
      </c>
      <c r="C11" s="25" t="s">
        <v>18</v>
      </c>
      <c r="D11" s="26" t="s">
        <v>42</v>
      </c>
      <c r="E11" s="28" t="s">
        <v>34</v>
      </c>
      <c r="F11" s="28" t="s">
        <v>21</v>
      </c>
      <c r="G11" s="24">
        <v>1</v>
      </c>
      <c r="H11" s="24" t="s">
        <v>22</v>
      </c>
      <c r="I11" s="24"/>
      <c r="J11" s="38"/>
      <c r="K11" s="24" t="s">
        <v>43</v>
      </c>
      <c r="L11" s="24" t="s">
        <v>44</v>
      </c>
      <c r="M11" s="39"/>
      <c r="N11" s="40"/>
    </row>
    <row r="12" spans="1:14" s="1" customFormat="1" ht="30" customHeight="1">
      <c r="A12" s="23">
        <v>30003</v>
      </c>
      <c r="B12" s="24" t="s">
        <v>45</v>
      </c>
      <c r="C12" s="25" t="s">
        <v>18</v>
      </c>
      <c r="D12" s="26" t="s">
        <v>46</v>
      </c>
      <c r="E12" s="28" t="s">
        <v>34</v>
      </c>
      <c r="F12" s="24" t="s">
        <v>21</v>
      </c>
      <c r="G12" s="27">
        <v>1</v>
      </c>
      <c r="H12" s="24" t="s">
        <v>22</v>
      </c>
      <c r="I12" s="24"/>
      <c r="J12" s="38"/>
      <c r="K12" s="24" t="s">
        <v>43</v>
      </c>
      <c r="L12" s="24" t="s">
        <v>44</v>
      </c>
      <c r="M12" s="39"/>
      <c r="N12" s="40"/>
    </row>
    <row r="13" spans="1:14" s="1" customFormat="1" ht="30" customHeight="1">
      <c r="A13" s="23">
        <v>30004</v>
      </c>
      <c r="B13" s="24" t="s">
        <v>47</v>
      </c>
      <c r="C13" s="25" t="s">
        <v>18</v>
      </c>
      <c r="D13" s="26" t="s">
        <v>48</v>
      </c>
      <c r="E13" s="28" t="s">
        <v>34</v>
      </c>
      <c r="F13" s="24" t="s">
        <v>21</v>
      </c>
      <c r="G13" s="24">
        <v>1</v>
      </c>
      <c r="H13" s="24" t="s">
        <v>22</v>
      </c>
      <c r="I13" s="24"/>
      <c r="J13" s="38"/>
      <c r="K13" s="24" t="s">
        <v>43</v>
      </c>
      <c r="L13" s="24" t="s">
        <v>44</v>
      </c>
      <c r="M13" s="39"/>
      <c r="N13" s="40"/>
    </row>
    <row r="14" spans="1:14" s="1" customFormat="1" ht="30" customHeight="1">
      <c r="A14" s="23">
        <v>30005</v>
      </c>
      <c r="B14" s="24" t="s">
        <v>49</v>
      </c>
      <c r="C14" s="25" t="s">
        <v>18</v>
      </c>
      <c r="D14" s="26" t="s">
        <v>50</v>
      </c>
      <c r="E14" s="28" t="s">
        <v>34</v>
      </c>
      <c r="F14" s="24" t="s">
        <v>21</v>
      </c>
      <c r="G14" s="27">
        <v>1</v>
      </c>
      <c r="H14" s="24" t="s">
        <v>22</v>
      </c>
      <c r="I14" s="24"/>
      <c r="J14" s="38"/>
      <c r="K14" s="24" t="s">
        <v>43</v>
      </c>
      <c r="L14" s="24" t="s">
        <v>44</v>
      </c>
      <c r="M14" s="39"/>
      <c r="N14" s="40"/>
    </row>
    <row r="15" spans="1:14" s="1" customFormat="1" ht="30" customHeight="1">
      <c r="A15" s="23">
        <v>30006</v>
      </c>
      <c r="B15" s="29" t="s">
        <v>51</v>
      </c>
      <c r="C15" s="25" t="s">
        <v>18</v>
      </c>
      <c r="D15" s="26" t="s">
        <v>52</v>
      </c>
      <c r="E15" s="28" t="s">
        <v>34</v>
      </c>
      <c r="F15" s="24" t="s">
        <v>21</v>
      </c>
      <c r="G15" s="24">
        <v>1</v>
      </c>
      <c r="H15" s="24" t="s">
        <v>22</v>
      </c>
      <c r="I15" s="24"/>
      <c r="J15" s="38"/>
      <c r="K15" s="24" t="s">
        <v>43</v>
      </c>
      <c r="L15" s="24" t="s">
        <v>44</v>
      </c>
      <c r="M15" s="39"/>
      <c r="N15" s="40"/>
    </row>
    <row r="16" spans="1:14" s="1" customFormat="1" ht="30" customHeight="1">
      <c r="A16" s="23">
        <v>30007</v>
      </c>
      <c r="B16" s="29" t="s">
        <v>53</v>
      </c>
      <c r="C16" s="25" t="s">
        <v>18</v>
      </c>
      <c r="D16" s="26" t="s">
        <v>54</v>
      </c>
      <c r="E16" s="28" t="s">
        <v>34</v>
      </c>
      <c r="F16" s="24" t="s">
        <v>35</v>
      </c>
      <c r="G16" s="27">
        <v>1</v>
      </c>
      <c r="H16" s="24" t="s">
        <v>22</v>
      </c>
      <c r="I16" s="24"/>
      <c r="J16" s="38"/>
      <c r="K16" s="24" t="s">
        <v>43</v>
      </c>
      <c r="L16" s="24" t="s">
        <v>44</v>
      </c>
      <c r="M16" s="39"/>
      <c r="N16" s="40"/>
    </row>
    <row r="17" spans="1:14" s="1" customFormat="1" ht="30" customHeight="1">
      <c r="A17" s="23">
        <v>30008</v>
      </c>
      <c r="B17" s="24" t="s">
        <v>55</v>
      </c>
      <c r="C17" s="25" t="s">
        <v>18</v>
      </c>
      <c r="D17" s="26" t="s">
        <v>56</v>
      </c>
      <c r="E17" s="28" t="s">
        <v>34</v>
      </c>
      <c r="F17" s="24" t="s">
        <v>21</v>
      </c>
      <c r="G17" s="24">
        <v>1</v>
      </c>
      <c r="H17" s="24" t="s">
        <v>22</v>
      </c>
      <c r="I17" s="24"/>
      <c r="J17" s="38"/>
      <c r="K17" s="24" t="s">
        <v>43</v>
      </c>
      <c r="L17" s="24" t="s">
        <v>44</v>
      </c>
      <c r="M17" s="39"/>
      <c r="N17" s="40"/>
    </row>
    <row r="18" spans="1:14" s="1" customFormat="1" ht="30" customHeight="1">
      <c r="A18" s="23">
        <v>30009</v>
      </c>
      <c r="B18" s="29" t="s">
        <v>57</v>
      </c>
      <c r="C18" s="25" t="s">
        <v>18</v>
      </c>
      <c r="D18" s="26" t="s">
        <v>58</v>
      </c>
      <c r="E18" s="28" t="s">
        <v>34</v>
      </c>
      <c r="F18" s="24" t="s">
        <v>21</v>
      </c>
      <c r="G18" s="27">
        <v>1</v>
      </c>
      <c r="H18" s="24" t="s">
        <v>22</v>
      </c>
      <c r="I18" s="24"/>
      <c r="J18" s="38"/>
      <c r="K18" s="24" t="s">
        <v>43</v>
      </c>
      <c r="L18" s="24" t="s">
        <v>44</v>
      </c>
      <c r="M18" s="39"/>
      <c r="N18" s="40"/>
    </row>
    <row r="19" spans="1:14" s="1" customFormat="1" ht="30" customHeight="1">
      <c r="A19" s="23">
        <v>30010</v>
      </c>
      <c r="B19" s="24" t="s">
        <v>59</v>
      </c>
      <c r="C19" s="25" t="s">
        <v>18</v>
      </c>
      <c r="D19" s="26" t="s">
        <v>60</v>
      </c>
      <c r="E19" s="28" t="s">
        <v>34</v>
      </c>
      <c r="F19" s="24" t="s">
        <v>21</v>
      </c>
      <c r="G19" s="24">
        <v>1</v>
      </c>
      <c r="H19" s="24" t="s">
        <v>22</v>
      </c>
      <c r="I19" s="24"/>
      <c r="J19" s="38"/>
      <c r="K19" s="24" t="s">
        <v>43</v>
      </c>
      <c r="L19" s="24" t="s">
        <v>44</v>
      </c>
      <c r="M19" s="39"/>
      <c r="N19" s="40"/>
    </row>
    <row r="20" spans="1:14" s="1" customFormat="1" ht="30" customHeight="1">
      <c r="A20" s="23">
        <v>30011</v>
      </c>
      <c r="B20" s="24" t="s">
        <v>61</v>
      </c>
      <c r="C20" s="25" t="s">
        <v>18</v>
      </c>
      <c r="D20" s="26" t="s">
        <v>62</v>
      </c>
      <c r="E20" s="28" t="s">
        <v>34</v>
      </c>
      <c r="F20" s="24" t="s">
        <v>21</v>
      </c>
      <c r="G20" s="27">
        <v>1</v>
      </c>
      <c r="H20" s="24" t="s">
        <v>22</v>
      </c>
      <c r="I20" s="24"/>
      <c r="J20" s="38"/>
      <c r="K20" s="24" t="s">
        <v>43</v>
      </c>
      <c r="L20" s="24" t="s">
        <v>44</v>
      </c>
      <c r="M20" s="39"/>
      <c r="N20" s="40"/>
    </row>
    <row r="21" spans="1:14" s="1" customFormat="1" ht="30" customHeight="1">
      <c r="A21" s="23">
        <v>30012</v>
      </c>
      <c r="B21" s="24" t="s">
        <v>63</v>
      </c>
      <c r="C21" s="25" t="s">
        <v>18</v>
      </c>
      <c r="D21" s="26" t="s">
        <v>64</v>
      </c>
      <c r="E21" s="28" t="s">
        <v>34</v>
      </c>
      <c r="F21" s="24" t="s">
        <v>21</v>
      </c>
      <c r="G21" s="24">
        <v>1</v>
      </c>
      <c r="H21" s="24" t="s">
        <v>22</v>
      </c>
      <c r="I21" s="24"/>
      <c r="J21" s="38"/>
      <c r="K21" s="24" t="s">
        <v>43</v>
      </c>
      <c r="L21" s="24" t="s">
        <v>44</v>
      </c>
      <c r="M21" s="39"/>
      <c r="N21" s="40"/>
    </row>
    <row r="22" spans="1:14" s="1" customFormat="1" ht="30" customHeight="1">
      <c r="A22" s="23">
        <v>30013</v>
      </c>
      <c r="B22" s="24" t="s">
        <v>65</v>
      </c>
      <c r="C22" s="25" t="s">
        <v>18</v>
      </c>
      <c r="D22" s="26" t="s">
        <v>66</v>
      </c>
      <c r="E22" s="28" t="s">
        <v>34</v>
      </c>
      <c r="F22" s="24" t="s">
        <v>21</v>
      </c>
      <c r="G22" s="27">
        <v>1</v>
      </c>
      <c r="H22" s="24" t="s">
        <v>22</v>
      </c>
      <c r="I22" s="24"/>
      <c r="J22" s="38"/>
      <c r="K22" s="24" t="s">
        <v>43</v>
      </c>
      <c r="L22" s="24" t="s">
        <v>44</v>
      </c>
      <c r="M22" s="39"/>
      <c r="N22" s="40"/>
    </row>
    <row r="23" spans="1:14" s="1" customFormat="1" ht="30" customHeight="1">
      <c r="A23" s="23">
        <v>30014</v>
      </c>
      <c r="B23" s="24" t="s">
        <v>67</v>
      </c>
      <c r="C23" s="25" t="s">
        <v>18</v>
      </c>
      <c r="D23" s="26" t="s">
        <v>68</v>
      </c>
      <c r="E23" s="28" t="s">
        <v>34</v>
      </c>
      <c r="F23" s="24" t="s">
        <v>21</v>
      </c>
      <c r="G23" s="24">
        <v>1</v>
      </c>
      <c r="H23" s="24" t="s">
        <v>22</v>
      </c>
      <c r="I23" s="24"/>
      <c r="J23" s="38"/>
      <c r="K23" s="24" t="s">
        <v>43</v>
      </c>
      <c r="L23" s="24" t="s">
        <v>44</v>
      </c>
      <c r="M23" s="39"/>
      <c r="N23" s="40"/>
    </row>
    <row r="24" spans="1:14" s="1" customFormat="1" ht="30" customHeight="1">
      <c r="A24" s="23">
        <v>30015</v>
      </c>
      <c r="B24" s="24" t="s">
        <v>69</v>
      </c>
      <c r="C24" s="25" t="s">
        <v>18</v>
      </c>
      <c r="D24" s="26" t="s">
        <v>70</v>
      </c>
      <c r="E24" s="28" t="s">
        <v>34</v>
      </c>
      <c r="F24" s="24" t="s">
        <v>21</v>
      </c>
      <c r="G24" s="27">
        <v>1</v>
      </c>
      <c r="H24" s="24" t="s">
        <v>22</v>
      </c>
      <c r="I24" s="24"/>
      <c r="J24" s="38"/>
      <c r="K24" s="24" t="s">
        <v>43</v>
      </c>
      <c r="L24" s="24" t="s">
        <v>44</v>
      </c>
      <c r="M24" s="39"/>
      <c r="N24" s="40"/>
    </row>
    <row r="25" spans="1:14" s="1" customFormat="1" ht="30" customHeight="1">
      <c r="A25" s="23">
        <v>30016</v>
      </c>
      <c r="B25" s="24" t="s">
        <v>71</v>
      </c>
      <c r="C25" s="25" t="s">
        <v>18</v>
      </c>
      <c r="D25" s="26" t="s">
        <v>72</v>
      </c>
      <c r="E25" s="28" t="s">
        <v>34</v>
      </c>
      <c r="F25" s="24" t="s">
        <v>21</v>
      </c>
      <c r="G25" s="24">
        <v>1</v>
      </c>
      <c r="H25" s="24" t="s">
        <v>22</v>
      </c>
      <c r="I25" s="24"/>
      <c r="J25" s="38"/>
      <c r="K25" s="24" t="s">
        <v>43</v>
      </c>
      <c r="L25" s="24" t="s">
        <v>44</v>
      </c>
      <c r="M25" s="39"/>
      <c r="N25" s="40"/>
    </row>
    <row r="26" spans="1:14" s="1" customFormat="1" ht="30" customHeight="1">
      <c r="A26" s="23">
        <v>30017</v>
      </c>
      <c r="B26" s="24" t="s">
        <v>73</v>
      </c>
      <c r="C26" s="25" t="s">
        <v>18</v>
      </c>
      <c r="D26" s="26" t="s">
        <v>74</v>
      </c>
      <c r="E26" s="28" t="s">
        <v>34</v>
      </c>
      <c r="F26" s="24" t="s">
        <v>21</v>
      </c>
      <c r="G26" s="27">
        <v>1</v>
      </c>
      <c r="H26" s="24" t="s">
        <v>22</v>
      </c>
      <c r="I26" s="24"/>
      <c r="J26" s="38"/>
      <c r="K26" s="24" t="s">
        <v>43</v>
      </c>
      <c r="L26" s="24" t="s">
        <v>44</v>
      </c>
      <c r="M26" s="39"/>
      <c r="N26" s="40"/>
    </row>
    <row r="27" spans="1:14" s="1" customFormat="1" ht="30" customHeight="1">
      <c r="A27" s="23">
        <v>30018</v>
      </c>
      <c r="B27" s="24" t="s">
        <v>75</v>
      </c>
      <c r="C27" s="25" t="s">
        <v>18</v>
      </c>
      <c r="D27" s="26" t="s">
        <v>76</v>
      </c>
      <c r="E27" s="28" t="s">
        <v>34</v>
      </c>
      <c r="F27" s="24" t="s">
        <v>21</v>
      </c>
      <c r="G27" s="24">
        <v>1</v>
      </c>
      <c r="H27" s="24" t="s">
        <v>22</v>
      </c>
      <c r="I27" s="24"/>
      <c r="J27" s="38"/>
      <c r="K27" s="24" t="s">
        <v>43</v>
      </c>
      <c r="L27" s="24" t="s">
        <v>44</v>
      </c>
      <c r="M27" s="39"/>
      <c r="N27" s="40"/>
    </row>
    <row r="28" spans="1:14" s="1" customFormat="1" ht="30" customHeight="1">
      <c r="A28" s="23">
        <v>30019</v>
      </c>
      <c r="B28" s="24" t="s">
        <v>77</v>
      </c>
      <c r="C28" s="25" t="s">
        <v>18</v>
      </c>
      <c r="D28" s="26" t="s">
        <v>78</v>
      </c>
      <c r="E28" s="28" t="s">
        <v>34</v>
      </c>
      <c r="F28" s="24" t="s">
        <v>21</v>
      </c>
      <c r="G28" s="27">
        <v>1</v>
      </c>
      <c r="H28" s="24" t="s">
        <v>22</v>
      </c>
      <c r="I28" s="24"/>
      <c r="J28" s="38"/>
      <c r="K28" s="24" t="s">
        <v>43</v>
      </c>
      <c r="L28" s="24" t="s">
        <v>44</v>
      </c>
      <c r="M28" s="39"/>
      <c r="N28" s="40"/>
    </row>
    <row r="29" spans="1:14" s="1" customFormat="1" ht="30" customHeight="1">
      <c r="A29" s="23">
        <v>30020</v>
      </c>
      <c r="B29" s="24" t="s">
        <v>79</v>
      </c>
      <c r="C29" s="25" t="s">
        <v>18</v>
      </c>
      <c r="D29" s="26" t="s">
        <v>80</v>
      </c>
      <c r="E29" s="28" t="s">
        <v>34</v>
      </c>
      <c r="F29" s="24" t="s">
        <v>21</v>
      </c>
      <c r="G29" s="24">
        <v>1</v>
      </c>
      <c r="H29" s="24" t="s">
        <v>22</v>
      </c>
      <c r="I29" s="24"/>
      <c r="J29" s="38"/>
      <c r="K29" s="24" t="s">
        <v>43</v>
      </c>
      <c r="L29" s="24" t="s">
        <v>44</v>
      </c>
      <c r="M29" s="39"/>
      <c r="N29" s="40"/>
    </row>
    <row r="30" spans="1:14" s="1" customFormat="1" ht="30" customHeight="1">
      <c r="A30" s="23">
        <v>30021</v>
      </c>
      <c r="B30" s="24" t="s">
        <v>81</v>
      </c>
      <c r="C30" s="25" t="s">
        <v>18</v>
      </c>
      <c r="D30" s="26" t="s">
        <v>82</v>
      </c>
      <c r="E30" s="28" t="s">
        <v>34</v>
      </c>
      <c r="F30" s="24" t="s">
        <v>21</v>
      </c>
      <c r="G30" s="27">
        <v>1</v>
      </c>
      <c r="H30" s="24" t="s">
        <v>22</v>
      </c>
      <c r="I30" s="24"/>
      <c r="J30" s="38"/>
      <c r="K30" s="24" t="s">
        <v>43</v>
      </c>
      <c r="L30" s="24" t="s">
        <v>44</v>
      </c>
      <c r="M30" s="39"/>
      <c r="N30" s="40"/>
    </row>
    <row r="31" spans="1:14" s="1" customFormat="1" ht="30" customHeight="1">
      <c r="A31" s="23">
        <v>30022</v>
      </c>
      <c r="B31" s="24" t="s">
        <v>83</v>
      </c>
      <c r="C31" s="25" t="s">
        <v>18</v>
      </c>
      <c r="D31" s="26" t="s">
        <v>84</v>
      </c>
      <c r="E31" s="28" t="s">
        <v>34</v>
      </c>
      <c r="F31" s="24" t="s">
        <v>21</v>
      </c>
      <c r="G31" s="24">
        <v>1</v>
      </c>
      <c r="H31" s="24" t="s">
        <v>22</v>
      </c>
      <c r="I31" s="24"/>
      <c r="J31" s="38"/>
      <c r="K31" s="24" t="s">
        <v>43</v>
      </c>
      <c r="L31" s="24" t="s">
        <v>44</v>
      </c>
      <c r="M31" s="39"/>
      <c r="N31" s="40"/>
    </row>
    <row r="32" spans="1:14" s="1" customFormat="1" ht="30" customHeight="1">
      <c r="A32" s="23">
        <v>30023</v>
      </c>
      <c r="B32" s="24" t="s">
        <v>85</v>
      </c>
      <c r="C32" s="25" t="s">
        <v>18</v>
      </c>
      <c r="D32" s="26" t="s">
        <v>86</v>
      </c>
      <c r="E32" s="28" t="s">
        <v>34</v>
      </c>
      <c r="F32" s="24" t="s">
        <v>21</v>
      </c>
      <c r="G32" s="27">
        <v>1</v>
      </c>
      <c r="H32" s="24" t="s">
        <v>22</v>
      </c>
      <c r="I32" s="24"/>
      <c r="J32" s="38"/>
      <c r="K32" s="24" t="s">
        <v>43</v>
      </c>
      <c r="L32" s="24" t="s">
        <v>44</v>
      </c>
      <c r="M32" s="39"/>
      <c r="N32" s="40"/>
    </row>
    <row r="33" spans="1:14" s="1" customFormat="1" ht="30" customHeight="1">
      <c r="A33" s="23">
        <v>30024</v>
      </c>
      <c r="B33" s="24" t="s">
        <v>87</v>
      </c>
      <c r="C33" s="25" t="s">
        <v>18</v>
      </c>
      <c r="D33" s="26" t="s">
        <v>88</v>
      </c>
      <c r="E33" s="28" t="s">
        <v>34</v>
      </c>
      <c r="F33" s="24" t="s">
        <v>21</v>
      </c>
      <c r="G33" s="24">
        <v>1</v>
      </c>
      <c r="H33" s="24" t="s">
        <v>22</v>
      </c>
      <c r="I33" s="24"/>
      <c r="J33" s="38"/>
      <c r="K33" s="24" t="s">
        <v>43</v>
      </c>
      <c r="L33" s="24" t="s">
        <v>44</v>
      </c>
      <c r="M33" s="39"/>
      <c r="N33" s="40"/>
    </row>
    <row r="34" spans="1:14" s="1" customFormat="1" ht="30" customHeight="1">
      <c r="A34" s="23">
        <v>30025</v>
      </c>
      <c r="B34" s="24" t="s">
        <v>89</v>
      </c>
      <c r="C34" s="25" t="s">
        <v>18</v>
      </c>
      <c r="D34" s="26" t="s">
        <v>90</v>
      </c>
      <c r="E34" s="28" t="s">
        <v>34</v>
      </c>
      <c r="F34" s="24" t="s">
        <v>21</v>
      </c>
      <c r="G34" s="27">
        <v>1</v>
      </c>
      <c r="H34" s="24" t="s">
        <v>22</v>
      </c>
      <c r="I34" s="24"/>
      <c r="J34" s="38"/>
      <c r="K34" s="24" t="s">
        <v>43</v>
      </c>
      <c r="L34" s="24" t="s">
        <v>44</v>
      </c>
      <c r="M34" s="39"/>
      <c r="N34" s="40"/>
    </row>
    <row r="35" spans="1:14" s="1" customFormat="1" ht="30" customHeight="1">
      <c r="A35" s="23">
        <v>30026</v>
      </c>
      <c r="B35" s="24" t="s">
        <v>91</v>
      </c>
      <c r="C35" s="25" t="s">
        <v>18</v>
      </c>
      <c r="D35" s="26" t="s">
        <v>92</v>
      </c>
      <c r="E35" s="28" t="s">
        <v>34</v>
      </c>
      <c r="F35" s="24" t="s">
        <v>21</v>
      </c>
      <c r="G35" s="24">
        <v>1</v>
      </c>
      <c r="H35" s="24" t="s">
        <v>22</v>
      </c>
      <c r="I35" s="24"/>
      <c r="J35" s="38"/>
      <c r="K35" s="24" t="s">
        <v>43</v>
      </c>
      <c r="L35" s="24" t="s">
        <v>44</v>
      </c>
      <c r="M35" s="39"/>
      <c r="N35" s="40"/>
    </row>
    <row r="36" spans="1:14" s="1" customFormat="1" ht="30" customHeight="1">
      <c r="A36" s="23">
        <v>30027</v>
      </c>
      <c r="B36" s="24" t="s">
        <v>93</v>
      </c>
      <c r="C36" s="25" t="s">
        <v>18</v>
      </c>
      <c r="D36" s="26" t="s">
        <v>94</v>
      </c>
      <c r="E36" s="28" t="s">
        <v>34</v>
      </c>
      <c r="F36" s="24" t="s">
        <v>21</v>
      </c>
      <c r="G36" s="27">
        <v>1</v>
      </c>
      <c r="H36" s="24" t="s">
        <v>22</v>
      </c>
      <c r="I36" s="24"/>
      <c r="J36" s="38"/>
      <c r="K36" s="24" t="s">
        <v>43</v>
      </c>
      <c r="L36" s="24" t="s">
        <v>44</v>
      </c>
      <c r="M36" s="39"/>
      <c r="N36" s="40"/>
    </row>
    <row r="37" spans="1:14" s="1" customFormat="1" ht="30" customHeight="1">
      <c r="A37" s="23">
        <v>30028</v>
      </c>
      <c r="B37" s="24" t="s">
        <v>95</v>
      </c>
      <c r="C37" s="25" t="s">
        <v>18</v>
      </c>
      <c r="D37" s="26" t="s">
        <v>96</v>
      </c>
      <c r="E37" s="28" t="s">
        <v>34</v>
      </c>
      <c r="F37" s="24" t="s">
        <v>21</v>
      </c>
      <c r="G37" s="24">
        <v>1</v>
      </c>
      <c r="H37" s="24" t="s">
        <v>22</v>
      </c>
      <c r="I37" s="24"/>
      <c r="J37" s="38"/>
      <c r="K37" s="24" t="s">
        <v>43</v>
      </c>
      <c r="L37" s="24" t="s">
        <v>44</v>
      </c>
      <c r="M37" s="39"/>
      <c r="N37" s="40"/>
    </row>
    <row r="38" spans="1:14" s="1" customFormat="1" ht="30" customHeight="1">
      <c r="A38" s="23">
        <v>30029</v>
      </c>
      <c r="B38" s="24" t="s">
        <v>97</v>
      </c>
      <c r="C38" s="25" t="s">
        <v>18</v>
      </c>
      <c r="D38" s="26" t="s">
        <v>98</v>
      </c>
      <c r="E38" s="28" t="s">
        <v>34</v>
      </c>
      <c r="F38" s="24" t="s">
        <v>21</v>
      </c>
      <c r="G38" s="27">
        <v>1</v>
      </c>
      <c r="H38" s="24" t="s">
        <v>22</v>
      </c>
      <c r="I38" s="24"/>
      <c r="J38" s="38"/>
      <c r="K38" s="24" t="s">
        <v>43</v>
      </c>
      <c r="L38" s="24" t="s">
        <v>44</v>
      </c>
      <c r="M38" s="39"/>
      <c r="N38" s="40"/>
    </row>
    <row r="39" spans="1:14" s="1" customFormat="1" ht="30" customHeight="1">
      <c r="A39" s="23">
        <v>30030</v>
      </c>
      <c r="B39" s="24" t="s">
        <v>99</v>
      </c>
      <c r="C39" s="25" t="s">
        <v>18</v>
      </c>
      <c r="D39" s="26" t="s">
        <v>100</v>
      </c>
      <c r="E39" s="28" t="s">
        <v>34</v>
      </c>
      <c r="F39" s="24" t="s">
        <v>21</v>
      </c>
      <c r="G39" s="24">
        <v>1</v>
      </c>
      <c r="H39" s="24" t="s">
        <v>22</v>
      </c>
      <c r="I39" s="24"/>
      <c r="J39" s="38"/>
      <c r="K39" s="24" t="s">
        <v>43</v>
      </c>
      <c r="L39" s="24" t="s">
        <v>44</v>
      </c>
      <c r="M39" s="39"/>
      <c r="N39" s="40"/>
    </row>
    <row r="40" spans="1:14" s="1" customFormat="1" ht="30" customHeight="1">
      <c r="A40" s="23">
        <v>30031</v>
      </c>
      <c r="B40" s="24" t="s">
        <v>101</v>
      </c>
      <c r="C40" s="25" t="s">
        <v>18</v>
      </c>
      <c r="D40" s="26" t="s">
        <v>102</v>
      </c>
      <c r="E40" s="28" t="s">
        <v>34</v>
      </c>
      <c r="F40" s="24" t="s">
        <v>21</v>
      </c>
      <c r="G40" s="27">
        <v>1</v>
      </c>
      <c r="H40" s="24" t="s">
        <v>22</v>
      </c>
      <c r="I40" s="24"/>
      <c r="J40" s="38"/>
      <c r="K40" s="24" t="s">
        <v>43</v>
      </c>
      <c r="L40" s="24" t="s">
        <v>44</v>
      </c>
      <c r="M40" s="39"/>
      <c r="N40" s="40"/>
    </row>
    <row r="41" spans="1:14" s="1" customFormat="1" ht="30" customHeight="1">
      <c r="A41" s="23">
        <v>30032</v>
      </c>
      <c r="B41" s="24" t="s">
        <v>103</v>
      </c>
      <c r="C41" s="25" t="s">
        <v>18</v>
      </c>
      <c r="D41" s="26" t="s">
        <v>104</v>
      </c>
      <c r="E41" s="28" t="s">
        <v>34</v>
      </c>
      <c r="F41" s="28" t="s">
        <v>35</v>
      </c>
      <c r="G41" s="24">
        <v>1</v>
      </c>
      <c r="H41" s="24" t="s">
        <v>22</v>
      </c>
      <c r="I41" s="24"/>
      <c r="J41" s="38"/>
      <c r="K41" s="24" t="s">
        <v>43</v>
      </c>
      <c r="L41" s="24" t="s">
        <v>44</v>
      </c>
      <c r="M41" s="39"/>
      <c r="N41" s="40"/>
    </row>
    <row r="42" spans="1:14" s="1" customFormat="1" ht="30" customHeight="1">
      <c r="A42" s="23">
        <v>30033</v>
      </c>
      <c r="B42" s="24" t="s">
        <v>105</v>
      </c>
      <c r="C42" s="25" t="s">
        <v>18</v>
      </c>
      <c r="D42" s="26" t="s">
        <v>106</v>
      </c>
      <c r="E42" s="28" t="s">
        <v>34</v>
      </c>
      <c r="F42" s="28" t="s">
        <v>35</v>
      </c>
      <c r="G42" s="24">
        <v>1</v>
      </c>
      <c r="H42" s="24" t="s">
        <v>22</v>
      </c>
      <c r="I42" s="24"/>
      <c r="J42" s="38"/>
      <c r="K42" s="24" t="s">
        <v>43</v>
      </c>
      <c r="L42" s="24" t="s">
        <v>44</v>
      </c>
      <c r="M42" s="39"/>
      <c r="N42" s="40"/>
    </row>
    <row r="43" spans="1:14" s="1" customFormat="1" ht="30" customHeight="1">
      <c r="A43" s="23">
        <v>30034</v>
      </c>
      <c r="B43" s="24" t="s">
        <v>107</v>
      </c>
      <c r="C43" s="25" t="s">
        <v>18</v>
      </c>
      <c r="D43" s="26" t="s">
        <v>108</v>
      </c>
      <c r="E43" s="28" t="s">
        <v>34</v>
      </c>
      <c r="F43" s="28" t="s">
        <v>35</v>
      </c>
      <c r="G43" s="27">
        <v>1</v>
      </c>
      <c r="H43" s="24" t="s">
        <v>22</v>
      </c>
      <c r="I43" s="24"/>
      <c r="J43" s="38"/>
      <c r="K43" s="24" t="s">
        <v>43</v>
      </c>
      <c r="L43" s="24" t="s">
        <v>44</v>
      </c>
      <c r="M43" s="39"/>
      <c r="N43" s="40"/>
    </row>
    <row r="44" spans="1:14" s="1" customFormat="1" ht="30" customHeight="1">
      <c r="A44" s="23">
        <v>30035</v>
      </c>
      <c r="B44" s="24" t="s">
        <v>109</v>
      </c>
      <c r="C44" s="25" t="s">
        <v>18</v>
      </c>
      <c r="D44" s="26" t="s">
        <v>110</v>
      </c>
      <c r="E44" s="28" t="s">
        <v>34</v>
      </c>
      <c r="F44" s="28" t="s">
        <v>35</v>
      </c>
      <c r="G44" s="24">
        <v>1</v>
      </c>
      <c r="H44" s="24" t="s">
        <v>22</v>
      </c>
      <c r="I44" s="24"/>
      <c r="J44" s="38"/>
      <c r="K44" s="24" t="s">
        <v>43</v>
      </c>
      <c r="L44" s="24" t="s">
        <v>44</v>
      </c>
      <c r="M44" s="39"/>
      <c r="N44" s="40"/>
    </row>
    <row r="45" spans="1:14" s="1" customFormat="1" ht="30" customHeight="1">
      <c r="A45" s="23">
        <v>30036</v>
      </c>
      <c r="B45" s="24" t="s">
        <v>111</v>
      </c>
      <c r="C45" s="25" t="s">
        <v>18</v>
      </c>
      <c r="D45" s="26" t="s">
        <v>112</v>
      </c>
      <c r="E45" s="28" t="s">
        <v>34</v>
      </c>
      <c r="F45" s="28" t="s">
        <v>21</v>
      </c>
      <c r="G45" s="27">
        <v>1</v>
      </c>
      <c r="H45" s="24" t="s">
        <v>22</v>
      </c>
      <c r="I45" s="24"/>
      <c r="J45" s="38"/>
      <c r="K45" s="24" t="s">
        <v>43</v>
      </c>
      <c r="L45" s="24" t="s">
        <v>44</v>
      </c>
      <c r="M45" s="39"/>
      <c r="N45" s="40"/>
    </row>
    <row r="46" spans="1:14" s="1" customFormat="1" ht="46.5" customHeight="1">
      <c r="A46" s="23">
        <v>30037</v>
      </c>
      <c r="B46" s="24" t="s">
        <v>113</v>
      </c>
      <c r="C46" s="25" t="s">
        <v>18</v>
      </c>
      <c r="D46" s="26" t="s">
        <v>114</v>
      </c>
      <c r="E46" s="28" t="s">
        <v>34</v>
      </c>
      <c r="F46" s="28" t="s">
        <v>21</v>
      </c>
      <c r="G46" s="27">
        <v>1</v>
      </c>
      <c r="H46" s="24" t="s">
        <v>22</v>
      </c>
      <c r="I46" s="24"/>
      <c r="J46" s="38"/>
      <c r="K46" s="24" t="s">
        <v>43</v>
      </c>
      <c r="L46" s="24" t="s">
        <v>44</v>
      </c>
      <c r="M46" s="39"/>
      <c r="N46" s="40"/>
    </row>
    <row r="47" spans="1:14" s="1" customFormat="1" ht="46.5" customHeight="1">
      <c r="A47" s="23">
        <v>30038</v>
      </c>
      <c r="B47" s="24" t="s">
        <v>115</v>
      </c>
      <c r="C47" s="25" t="s">
        <v>18</v>
      </c>
      <c r="D47" s="26" t="s">
        <v>116</v>
      </c>
      <c r="E47" s="28" t="s">
        <v>34</v>
      </c>
      <c r="F47" s="28" t="s">
        <v>35</v>
      </c>
      <c r="G47" s="24">
        <v>1</v>
      </c>
      <c r="H47" s="24" t="s">
        <v>22</v>
      </c>
      <c r="I47" s="24"/>
      <c r="J47" s="38"/>
      <c r="K47" s="24" t="s">
        <v>43</v>
      </c>
      <c r="L47" s="24" t="s">
        <v>44</v>
      </c>
      <c r="M47" s="39"/>
      <c r="N47" s="40"/>
    </row>
    <row r="48" spans="1:14" s="1" customFormat="1" ht="48" customHeight="1">
      <c r="A48" s="23">
        <v>30039</v>
      </c>
      <c r="B48" s="24" t="s">
        <v>117</v>
      </c>
      <c r="C48" s="25" t="s">
        <v>18</v>
      </c>
      <c r="D48" s="26" t="s">
        <v>118</v>
      </c>
      <c r="E48" s="28" t="s">
        <v>34</v>
      </c>
      <c r="F48" s="28" t="s">
        <v>35</v>
      </c>
      <c r="G48" s="27">
        <v>1</v>
      </c>
      <c r="H48" s="24" t="s">
        <v>22</v>
      </c>
      <c r="I48" s="24"/>
      <c r="J48" s="38"/>
      <c r="K48" s="24" t="s">
        <v>43</v>
      </c>
      <c r="L48" s="24" t="s">
        <v>44</v>
      </c>
      <c r="M48" s="39"/>
      <c r="N48" s="40"/>
    </row>
    <row r="49" spans="1:14" s="1" customFormat="1" ht="48" customHeight="1">
      <c r="A49" s="23">
        <v>30040</v>
      </c>
      <c r="B49" s="24" t="s">
        <v>119</v>
      </c>
      <c r="C49" s="25" t="s">
        <v>18</v>
      </c>
      <c r="D49" s="26" t="s">
        <v>120</v>
      </c>
      <c r="E49" s="28" t="s">
        <v>34</v>
      </c>
      <c r="F49" s="28" t="s">
        <v>35</v>
      </c>
      <c r="G49" s="24">
        <v>1</v>
      </c>
      <c r="H49" s="24" t="s">
        <v>22</v>
      </c>
      <c r="I49" s="24"/>
      <c r="J49" s="38"/>
      <c r="K49" s="24" t="s">
        <v>43</v>
      </c>
      <c r="L49" s="24" t="s">
        <v>44</v>
      </c>
      <c r="M49" s="39"/>
      <c r="N49" s="40"/>
    </row>
    <row r="50" spans="1:14" s="1" customFormat="1" ht="30" customHeight="1">
      <c r="A50" s="23">
        <v>30041</v>
      </c>
      <c r="B50" s="24" t="s">
        <v>121</v>
      </c>
      <c r="C50" s="25" t="s">
        <v>18</v>
      </c>
      <c r="D50" s="26" t="s">
        <v>122</v>
      </c>
      <c r="E50" s="28" t="s">
        <v>34</v>
      </c>
      <c r="F50" s="28" t="s">
        <v>35</v>
      </c>
      <c r="G50" s="24">
        <v>1</v>
      </c>
      <c r="H50" s="24" t="s">
        <v>22</v>
      </c>
      <c r="I50" s="24"/>
      <c r="J50" s="38"/>
      <c r="K50" s="24" t="s">
        <v>43</v>
      </c>
      <c r="L50" s="24" t="s">
        <v>44</v>
      </c>
      <c r="M50" s="39"/>
      <c r="N50" s="40"/>
    </row>
    <row r="51" spans="1:14" s="1" customFormat="1" ht="48" customHeight="1">
      <c r="A51" s="23"/>
      <c r="B51" s="24" t="s">
        <v>121</v>
      </c>
      <c r="C51" s="25" t="s">
        <v>18</v>
      </c>
      <c r="D51" s="26" t="s">
        <v>123</v>
      </c>
      <c r="E51" s="28" t="s">
        <v>34</v>
      </c>
      <c r="F51" s="28" t="s">
        <v>35</v>
      </c>
      <c r="G51" s="24">
        <v>1</v>
      </c>
      <c r="H51" s="24" t="s">
        <v>22</v>
      </c>
      <c r="I51" s="24"/>
      <c r="J51" s="38"/>
      <c r="K51" s="24" t="s">
        <v>124</v>
      </c>
      <c r="L51" s="24" t="s">
        <v>125</v>
      </c>
      <c r="M51" s="39"/>
      <c r="N51" s="40"/>
    </row>
    <row r="52" spans="1:14" s="2" customFormat="1" ht="30" customHeight="1">
      <c r="A52" s="23">
        <v>30042</v>
      </c>
      <c r="B52" s="24" t="s">
        <v>126</v>
      </c>
      <c r="C52" s="25" t="s">
        <v>18</v>
      </c>
      <c r="D52" s="26" t="s">
        <v>127</v>
      </c>
      <c r="E52" s="28" t="s">
        <v>34</v>
      </c>
      <c r="F52" s="28" t="s">
        <v>35</v>
      </c>
      <c r="G52" s="27">
        <v>1</v>
      </c>
      <c r="H52" s="24" t="s">
        <v>22</v>
      </c>
      <c r="I52" s="24"/>
      <c r="J52" s="42"/>
      <c r="K52" s="24" t="s">
        <v>43</v>
      </c>
      <c r="L52" s="24" t="s">
        <v>44</v>
      </c>
      <c r="M52" s="43"/>
      <c r="N52" s="40"/>
    </row>
    <row r="53" spans="1:15" s="2" customFormat="1" ht="48" customHeight="1">
      <c r="A53" s="30"/>
      <c r="B53" s="31" t="s">
        <v>126</v>
      </c>
      <c r="C53" s="32" t="s">
        <v>18</v>
      </c>
      <c r="D53" s="33" t="s">
        <v>128</v>
      </c>
      <c r="E53" s="34" t="s">
        <v>34</v>
      </c>
      <c r="F53" s="34" t="s">
        <v>35</v>
      </c>
      <c r="G53" s="35">
        <v>1</v>
      </c>
      <c r="H53" s="31" t="s">
        <v>22</v>
      </c>
      <c r="I53" s="31"/>
      <c r="J53" s="44"/>
      <c r="K53" s="34" t="s">
        <v>124</v>
      </c>
      <c r="L53" s="34" t="s">
        <v>125</v>
      </c>
      <c r="M53" s="44"/>
      <c r="N53" s="45"/>
      <c r="O53" s="46"/>
    </row>
  </sheetData>
  <sheetProtection/>
  <protectedRanges>
    <protectedRange sqref="G11 G13 G15 G17 G19 G21 G23 G25 G27 G29 G31 G33 G35 G37 G39 G41:G42 G44 G47 G49:G51" name="区域1_1_16_1_1"/>
    <protectedRange sqref="H11:H53" name="区域1_1_6"/>
    <protectedRange sqref="H11:H53" name="区域1_1_6_1"/>
  </protectedRanges>
  <mergeCells count="18">
    <mergeCell ref="A1:B1"/>
    <mergeCell ref="A2:N2"/>
    <mergeCell ref="J3:L3"/>
    <mergeCell ref="A3:A4"/>
    <mergeCell ref="A5:A10"/>
    <mergeCell ref="A50:A51"/>
    <mergeCell ref="A52:A53"/>
    <mergeCell ref="B3:B4"/>
    <mergeCell ref="B5:B10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3">
    <dataValidation allowBlank="1" showInputMessage="1" showErrorMessage="1" sqref="L4"/>
    <dataValidation type="list" allowBlank="1" showInputMessage="1" showErrorMessage="1" sqref="H11:H53">
      <formula1>"大专及以上,本科及以上,研究生"</formula1>
    </dataValidation>
    <dataValidation type="list" allowBlank="1" showInputMessage="1" showErrorMessage="1" sqref="F1:F2 F54:F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2020-01-09T00:38:19Z</cp:lastPrinted>
  <dcterms:created xsi:type="dcterms:W3CDTF">1996-12-17T01:32:42Z</dcterms:created>
  <dcterms:modified xsi:type="dcterms:W3CDTF">2020-07-16T02:13:07Z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