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/>
  </bookViews>
  <sheets>
    <sheet name="卫生高层次人才招聘" sheetId="1" r:id="rId1"/>
  </sheets>
  <definedNames>
    <definedName name="_xlnm._FilterDatabase" localSheetId="0" hidden="1">卫生高层次人才招聘!$L$2:$N$258</definedName>
  </definedNames>
  <calcPr calcId="144525"/>
</workbook>
</file>

<file path=xl/sharedStrings.xml><?xml version="1.0" encoding="utf-8"?>
<sst xmlns="http://schemas.openxmlformats.org/spreadsheetml/2006/main" count="3017" uniqueCount="1064">
  <si>
    <t>江苏省卫生健康委员会直属事业单位2020年长期公开招聘高层次专业人才岗位表</t>
  </si>
  <si>
    <t>招聘单位</t>
  </si>
  <si>
    <t>招聘岗位</t>
  </si>
  <si>
    <t>招聘人数</t>
  </si>
  <si>
    <t>招聘条件（只针对博士研究生或者副高以上职称人员）</t>
  </si>
  <si>
    <t>考试形式和所占比例</t>
  </si>
  <si>
    <t>其他说明</t>
  </si>
  <si>
    <t>政策咨询电话、传真、联系人</t>
  </si>
  <si>
    <t>名  称</t>
  </si>
  <si>
    <t>经费来源</t>
  </si>
  <si>
    <t>岗位名称</t>
  </si>
  <si>
    <t>岗位类别</t>
  </si>
  <si>
    <t>岗位描述</t>
  </si>
  <si>
    <t>岗位编号</t>
  </si>
  <si>
    <t>学历</t>
  </si>
  <si>
    <t xml:space="preserve">专业 </t>
  </si>
  <si>
    <t>其他条件</t>
  </si>
  <si>
    <t>招聘对象</t>
  </si>
  <si>
    <t>江苏省人民医院</t>
  </si>
  <si>
    <t>差额拨款</t>
  </si>
  <si>
    <t>风湿免疫科医师</t>
  </si>
  <si>
    <t>专业技术岗</t>
  </si>
  <si>
    <t>主要从事风湿免疫科医师工作</t>
  </si>
  <si>
    <t>G001</t>
  </si>
  <si>
    <t>博士研究生</t>
  </si>
  <si>
    <t>内科学（风湿病）</t>
  </si>
  <si>
    <t>2020年12月31日前须取得执业医师资格；大学英语六级</t>
  </si>
  <si>
    <t>应届毕业生</t>
  </si>
  <si>
    <t>实践能力考核100%</t>
  </si>
  <si>
    <t>编外</t>
  </si>
  <si>
    <t>025-68305001、68307638（传真）、王丹</t>
  </si>
  <si>
    <t>呼吸与危重症医学科医师</t>
  </si>
  <si>
    <t>主要从事呼吸与危重症医学科医师工作</t>
  </si>
  <si>
    <t>G002</t>
  </si>
  <si>
    <t>内科学（呼吸系病）</t>
  </si>
  <si>
    <t>内分泌科医师</t>
  </si>
  <si>
    <t>主要从事内分泌科医师工作</t>
  </si>
  <si>
    <t>G003</t>
  </si>
  <si>
    <t>内科学（内分泌与代谢病）</t>
  </si>
  <si>
    <t>消化内科医师</t>
  </si>
  <si>
    <t>主要从事消化内科医师工作</t>
  </si>
  <si>
    <t>G004</t>
  </si>
  <si>
    <t>内科学（消化系病）、肿瘤学、老年医学（消化系病）</t>
  </si>
  <si>
    <t>社会人员须有2年及以上三甲医院工作经历和执业医师资格；应届博士研究生须2020年12月31日前取得执业医师资格</t>
  </si>
  <si>
    <t>不限</t>
  </si>
  <si>
    <t>血液内科医师1</t>
  </si>
  <si>
    <t>主要从事血液内科医师工作</t>
  </si>
  <si>
    <t>G005</t>
  </si>
  <si>
    <t>内科学（血液病）</t>
  </si>
  <si>
    <t>心血管内科医师</t>
  </si>
  <si>
    <t>主要从事心血管内科医师工作</t>
  </si>
  <si>
    <t>G006</t>
  </si>
  <si>
    <t>内科学（心血管病）</t>
  </si>
  <si>
    <t>肿瘤科医师</t>
  </si>
  <si>
    <t>主要从事肿瘤科医师工作</t>
  </si>
  <si>
    <t>G007</t>
  </si>
  <si>
    <t>肿瘤学</t>
  </si>
  <si>
    <t>普外科医师</t>
  </si>
  <si>
    <t>主要从事普外科医师工作</t>
  </si>
  <si>
    <t>G008</t>
  </si>
  <si>
    <t>外科学（普外）</t>
  </si>
  <si>
    <t>普外科医师（乳腺）</t>
  </si>
  <si>
    <t>主要从事普外科乳腺方向医师工作</t>
  </si>
  <si>
    <t>G009</t>
  </si>
  <si>
    <t>外科学（普外）、肿瘤学</t>
  </si>
  <si>
    <t>胰胆中心医师1</t>
  </si>
  <si>
    <t>主要从事胰胆中心医师工作</t>
  </si>
  <si>
    <t>G010</t>
  </si>
  <si>
    <t>肝胆中心医师</t>
  </si>
  <si>
    <t>主要从事肝胆中心医师工作</t>
  </si>
  <si>
    <t>G011</t>
  </si>
  <si>
    <t>神经外科医师</t>
  </si>
  <si>
    <t>主要从事神经外科医师工作</t>
  </si>
  <si>
    <t>G012</t>
  </si>
  <si>
    <t>外科学（神外）</t>
  </si>
  <si>
    <t>须以第一（并列第一）或通讯（并列通讯）作者发表SCI文章单篇影响因子10分及以上或累计影响因子20分及以上；2020年12月31日前须取得执业医师资格；大学英语六级</t>
  </si>
  <si>
    <t>眼科医师</t>
  </si>
  <si>
    <t>主要从事眼科医师工作</t>
  </si>
  <si>
    <t>G013</t>
  </si>
  <si>
    <t>眼科学</t>
  </si>
  <si>
    <t>耳鼻咽喉科医师</t>
  </si>
  <si>
    <t>主要从事耳鼻咽喉科医师工作</t>
  </si>
  <si>
    <t>G014</t>
  </si>
  <si>
    <t>耳鼻咽喉科学</t>
  </si>
  <si>
    <t>消化内镜科医师1</t>
  </si>
  <si>
    <t>主要从事消化内镜科医师工作</t>
  </si>
  <si>
    <t>G015</t>
  </si>
  <si>
    <t>内科学、外科学</t>
  </si>
  <si>
    <t>泌尿外科医师</t>
  </si>
  <si>
    <t>主要从事泌尿外科医师工作</t>
  </si>
  <si>
    <t>G016</t>
  </si>
  <si>
    <t>外科学（泌尿外）</t>
  </si>
  <si>
    <t>骨科医师</t>
  </si>
  <si>
    <t>主要从事骨科医师工作</t>
  </si>
  <si>
    <t>G017</t>
  </si>
  <si>
    <t>外科学（骨外）</t>
  </si>
  <si>
    <t>整形烧伤科医师</t>
  </si>
  <si>
    <t>主要从事整形烧伤科医师工作</t>
  </si>
  <si>
    <t>G018</t>
  </si>
  <si>
    <t>外科学（烧伤整形）</t>
  </si>
  <si>
    <t>ICU医师1</t>
  </si>
  <si>
    <t>主要从事ICU医师工作</t>
  </si>
  <si>
    <t>G019</t>
  </si>
  <si>
    <t>内科学、急诊医学、重症医学</t>
  </si>
  <si>
    <t>麻醉科医师1</t>
  </si>
  <si>
    <t>主要从事麻醉科医师工作</t>
  </si>
  <si>
    <t>G020</t>
  </si>
  <si>
    <t>麻醉学、内科学、外科学、急诊医学</t>
  </si>
  <si>
    <t>康复医学科医师1</t>
  </si>
  <si>
    <t>主要从事康复医学科医师工作</t>
  </si>
  <si>
    <t>G021</t>
  </si>
  <si>
    <t>康复医学与理疗学、特种医学（运动医学）、神经病学、外科学（骨外）、内科学（心血管病）、内科学（呼吸系病）、老年医学、肿瘤学、针灸推拿学、运动医学</t>
  </si>
  <si>
    <t>超声医学科医师1</t>
  </si>
  <si>
    <t>主要从事超声医学科医师工作</t>
  </si>
  <si>
    <t>G022</t>
  </si>
  <si>
    <t>内科学、外科学、神经病学、肿瘤学、影像医学与核医学</t>
  </si>
  <si>
    <t>放疗科医师1</t>
  </si>
  <si>
    <t>主要从事放疗科医师工作</t>
  </si>
  <si>
    <t>G023</t>
  </si>
  <si>
    <t>特种医学（放疗方向）、肿瘤学（放疗方向）</t>
  </si>
  <si>
    <t>介入放射科医师1</t>
  </si>
  <si>
    <t>主要从事介入放射科医师工作</t>
  </si>
  <si>
    <t>G024</t>
  </si>
  <si>
    <t>影像医学与核医学、外科学（血管外科）、神经病学、肿瘤学</t>
  </si>
  <si>
    <t>病理学部医师1</t>
  </si>
  <si>
    <t>主要从事病理学部医师工作</t>
  </si>
  <si>
    <t>G025</t>
  </si>
  <si>
    <t>病理学与病理生理学</t>
  </si>
  <si>
    <t>老年消化科医师1</t>
  </si>
  <si>
    <t>主要从事老年消化科医师工作</t>
  </si>
  <si>
    <t>G026</t>
  </si>
  <si>
    <t>内科学（消化系病）</t>
  </si>
  <si>
    <t>老年肾内科医师</t>
  </si>
  <si>
    <t>主要从事老年肾内科医师工作</t>
  </si>
  <si>
    <t>G027</t>
  </si>
  <si>
    <t>老年医学（肾脏病）、内科学（肾脏病）</t>
  </si>
  <si>
    <t>老年神经内科医师</t>
  </si>
  <si>
    <t>主要从事老年神经内科医师工作</t>
  </si>
  <si>
    <t>G028</t>
  </si>
  <si>
    <t>神经病学</t>
  </si>
  <si>
    <t>老年呼吸内科医师</t>
  </si>
  <si>
    <t>主要从事老年呼吸内科医师工作</t>
  </si>
  <si>
    <t>G029</t>
  </si>
  <si>
    <t>内科学（呼吸系病）、老年医学（呼吸系病）</t>
  </si>
  <si>
    <t>老年心血管内科医师</t>
  </si>
  <si>
    <t>主要从事老年心血管内科医师工作</t>
  </si>
  <si>
    <t>G030</t>
  </si>
  <si>
    <t>内科学（心血管病）、老年医学（心血管病）</t>
  </si>
  <si>
    <t>妇科医师</t>
  </si>
  <si>
    <t>主要从事妇科医师工作</t>
  </si>
  <si>
    <t>G031</t>
  </si>
  <si>
    <t>妇产科学</t>
  </si>
  <si>
    <t>产科医师1</t>
  </si>
  <si>
    <t>主要从事产科医师工作</t>
  </si>
  <si>
    <t>G032</t>
  </si>
  <si>
    <t>儿科医师1</t>
  </si>
  <si>
    <t>主要从事儿科医师工作</t>
  </si>
  <si>
    <t>G033</t>
  </si>
  <si>
    <t>儿科学</t>
  </si>
  <si>
    <t>生殖医学中心医师</t>
  </si>
  <si>
    <t>主要从事生殖医学中心医师工作</t>
  </si>
  <si>
    <t>G034</t>
  </si>
  <si>
    <t>妇产科学、生殖医学</t>
  </si>
  <si>
    <t>小儿外科医师1</t>
  </si>
  <si>
    <t>主要从事小儿外科医师工作</t>
  </si>
  <si>
    <t>G035</t>
  </si>
  <si>
    <t>外科学</t>
  </si>
  <si>
    <t>须有《住院医师规范化培训合格证书》；2020年12月31日前须取得执业医师资格；大学英语六级</t>
  </si>
  <si>
    <t>儿童保健科医师1</t>
  </si>
  <si>
    <t>主要从事儿童保健科医师工作</t>
  </si>
  <si>
    <t>G036</t>
  </si>
  <si>
    <t>病理学部技术3</t>
  </si>
  <si>
    <t>主要从事病理学部技术工作</t>
  </si>
  <si>
    <t>G037</t>
  </si>
  <si>
    <t>基础医学、遗传学、分子生物学</t>
  </si>
  <si>
    <t>大学英语六级</t>
  </si>
  <si>
    <t>检验学部技术1</t>
  </si>
  <si>
    <t>主要从事检验学部技术工作</t>
  </si>
  <si>
    <t>G038</t>
  </si>
  <si>
    <t>病理学、病理学与病理生理学、病原生物学、基础医学、遗传学、免疫学、生物化学与分子生物学、临床药学、内科学、外科学、临床医学、临床检验诊断学、全科医学、肿瘤学、儿科学、老年医学、神经病学、皮肤病与性病学、妇产科学、眼科学、耳鼻咽喉科学、麻醉学</t>
  </si>
  <si>
    <t>社会人员须有2年及以上三甲医院工作经历</t>
  </si>
  <si>
    <t>心血管内科技术</t>
  </si>
  <si>
    <t>主要从事基础和临床研究的统计分析工作</t>
  </si>
  <si>
    <t>G039</t>
  </si>
  <si>
    <t>流行病与卫生统计学</t>
  </si>
  <si>
    <t>临床医学工程处1</t>
  </si>
  <si>
    <t>主要从事医疗设备和医学工程相关技术研究、系统建设和管理、教学等工作</t>
  </si>
  <si>
    <t>G040</t>
  </si>
  <si>
    <t>生物医学工程、精密仪器与机械、电子与通信工程、信息与通信工程、信号与信息处理</t>
  </si>
  <si>
    <t>妇幼分院科技处1</t>
  </si>
  <si>
    <t>主要从事基础科学研究及相关技术指导等工作</t>
  </si>
  <si>
    <t>G041</t>
  </si>
  <si>
    <t>细胞生物学、生物化学与分子生物学、遗传学，免疫学、病理学与病理生理学、病原生物学、药物分析、药物化学、药剂学、生物工程、生物信息学</t>
  </si>
  <si>
    <t>近五年以第一（并列第一）或通讯（并列通讯）作者发表SCI文章单篇影响因子5分及以上或累计影响因子10分及以上；大学英语六级</t>
  </si>
  <si>
    <t>科研平台</t>
  </si>
  <si>
    <t>主要从事生物信息解读、数据库信息文本分析及临床注释工作</t>
  </si>
  <si>
    <t>G042</t>
  </si>
  <si>
    <t>遗传学、生物信息学、基础医学、分子生物学、生物化学与分子生物学、生物工程</t>
  </si>
  <si>
    <t>江苏省中医院</t>
  </si>
  <si>
    <t>医师</t>
  </si>
  <si>
    <t>临床相关工作</t>
  </si>
  <si>
    <t>G043</t>
  </si>
  <si>
    <t>硕士研究生及以上</t>
  </si>
  <si>
    <t>中医、中西医结合</t>
  </si>
  <si>
    <t>硕士研究生须取得副高及以上职称</t>
  </si>
  <si>
    <t>编内</t>
  </si>
  <si>
    <t>施萍025-86618139（兼传真）</t>
  </si>
  <si>
    <t>G044</t>
  </si>
  <si>
    <t>临床医学</t>
  </si>
  <si>
    <t>科研</t>
  </si>
  <si>
    <t>科研相关工作</t>
  </si>
  <si>
    <t>G045</t>
  </si>
  <si>
    <t>基础医学</t>
  </si>
  <si>
    <t>江苏省疾病预防控制中心</t>
  </si>
  <si>
    <t>全额拨款</t>
  </si>
  <si>
    <t>开展疾病相关危险因素与人群健康影响监测</t>
  </si>
  <si>
    <t>G046</t>
  </si>
  <si>
    <t>卫生毒理学、劳动卫生与环境卫生学、流行病与卫生统计学、病原生物学</t>
  </si>
  <si>
    <t>博士学位，大学英语六级</t>
  </si>
  <si>
    <t>面试100%</t>
  </si>
  <si>
    <t>025-83759313，83759312（传真）卞琳琳</t>
  </si>
  <si>
    <t>南京医科大学附属老年医院（江苏省省级机关医院）</t>
  </si>
  <si>
    <t>血液肿瘤科</t>
  </si>
  <si>
    <t>以肿瘤学科研究为主，结合部分临床工作</t>
  </si>
  <si>
    <t>G047</t>
  </si>
  <si>
    <t>肿瘤学、免疫学、生物化学与分子生物学、遗传学</t>
  </si>
  <si>
    <t>科研型</t>
  </si>
  <si>
    <t>专业实践能力考核30%，面试70%</t>
  </si>
  <si>
    <t>孙萍025-86633391、86631726（传真）</t>
  </si>
  <si>
    <t>内分泌科</t>
  </si>
  <si>
    <t>从事内分泌医教研工作</t>
  </si>
  <si>
    <t>G048</t>
  </si>
  <si>
    <t>老年医学科1</t>
  </si>
  <si>
    <t>从事老年医学医教研工作</t>
  </si>
  <si>
    <t>G049</t>
  </si>
  <si>
    <t>内科学、神经病学、老年医学</t>
  </si>
  <si>
    <t>江苏省肿瘤医院</t>
  </si>
  <si>
    <t>普外科</t>
  </si>
  <si>
    <t>从事医疗相关工作</t>
  </si>
  <si>
    <t>G050</t>
  </si>
  <si>
    <t>吴老师，025-83283318，传真同号</t>
  </si>
  <si>
    <t>放疗科</t>
  </si>
  <si>
    <t>从事医疗相关工作（妇放医师）</t>
  </si>
  <si>
    <t>G051</t>
  </si>
  <si>
    <t>肿瘤学（妇科肿瘤放疗方向）</t>
  </si>
  <si>
    <t>放疗科（物理组）</t>
  </si>
  <si>
    <t>加速器的质量控制、患者治疗计划设计、电离辐射的剂量计算</t>
  </si>
  <si>
    <t>G052</t>
  </si>
  <si>
    <t>核技术与材料工程、核物理、核技术、核技术与应用、影像医学与核医学</t>
  </si>
  <si>
    <t>社会人员须有2年及以上三甲医院放射物理工作经历</t>
  </si>
  <si>
    <t>CT室</t>
  </si>
  <si>
    <t>从事医疗相关工作（诊断医师）</t>
  </si>
  <si>
    <t>G053</t>
  </si>
  <si>
    <t>影像医学与核医学、临床医学（影像医学方向）</t>
  </si>
  <si>
    <t>药学部</t>
  </si>
  <si>
    <t>从事肿瘤相关药学科研及临床药学工作</t>
  </si>
  <si>
    <t>G054</t>
  </si>
  <si>
    <t>药物代谢动力学、药物分析、药理学</t>
  </si>
  <si>
    <t>生物样本库</t>
  </si>
  <si>
    <t>基于分子、细胞尺度的样本衍生物开发及生信挖掘，探索肿瘤演变规律</t>
  </si>
  <si>
    <t>G055</t>
  </si>
  <si>
    <t>生物化学与分子生物学</t>
  </si>
  <si>
    <t>临检中心</t>
  </si>
  <si>
    <t>负责全省血液、体液学的质量监督管理和业务指导工作</t>
  </si>
  <si>
    <t>G056</t>
  </si>
  <si>
    <t>临床医学、医学检验、基础医学</t>
  </si>
  <si>
    <t>科技处</t>
  </si>
  <si>
    <t>科研助理相关工作</t>
  </si>
  <si>
    <t>G057</t>
  </si>
  <si>
    <t>重症医学科</t>
  </si>
  <si>
    <t>从事重症医学临床相关工作、学科带头人</t>
  </si>
  <si>
    <t>G058</t>
  </si>
  <si>
    <t>重症医学</t>
  </si>
  <si>
    <t>三甲医院重症医学科工作5年及以上，硕士研究生需具备副主任医师及以上职称</t>
  </si>
  <si>
    <t>内窥镜中心</t>
  </si>
  <si>
    <t>学科带头人，从事内窥镜临床相关工作</t>
  </si>
  <si>
    <t>G059</t>
  </si>
  <si>
    <t>消化内科</t>
  </si>
  <si>
    <t>具备副主任医师及以上职称</t>
  </si>
  <si>
    <t>社会人员</t>
  </si>
  <si>
    <t>南京医科大学第二附属医院</t>
  </si>
  <si>
    <t>肾脏病中心</t>
  </si>
  <si>
    <t>主要从事肾脏病临床、科研工作</t>
  </si>
  <si>
    <t>G060</t>
  </si>
  <si>
    <t>肾脏病</t>
  </si>
  <si>
    <t>025-58509975、58509875（传真）丁老师</t>
  </si>
  <si>
    <t>呼吸与危重症科</t>
  </si>
  <si>
    <t>主要从事临床常见疾病的诊疗，气管镜的操作，每年需申请临床相关的课题及发表文章。</t>
  </si>
  <si>
    <t>G061</t>
  </si>
  <si>
    <t>呼吸内科</t>
  </si>
  <si>
    <t>以个人或共同第一作者名义发表SCI文章影响因子3分以上</t>
  </si>
  <si>
    <t>神经内科</t>
  </si>
  <si>
    <t>科研为主，要求已有国自然项目或两年内具备申请资格</t>
  </si>
  <si>
    <t>G062</t>
  </si>
  <si>
    <t>副主任医师资格，主治医师要求国自然科研项目第一负责人；脑血管病、变性病方向</t>
  </si>
  <si>
    <t>心内科</t>
  </si>
  <si>
    <t>从事心脏介入和一部分科研工作，岗位艰苦</t>
  </si>
  <si>
    <t>G063</t>
  </si>
  <si>
    <t>心血管内科</t>
  </si>
  <si>
    <t>30岁以下</t>
  </si>
  <si>
    <t>肿瘤科</t>
  </si>
  <si>
    <t>主要从事肿瘤的临床诊断及药物治疗及科室科研工作</t>
  </si>
  <si>
    <t>G064</t>
  </si>
  <si>
    <t>学术型博士，大学英语六级、以个人或共同第一作者名义发表SCI文章至少3篇，至少1篇一作影响因子在6分及以上</t>
  </si>
  <si>
    <t>泌尿外科</t>
  </si>
  <si>
    <t>泌尿外科、盆底外科方向的能在基础研究做出工作</t>
  </si>
  <si>
    <t>G065</t>
  </si>
  <si>
    <t>泌尿外科、盆底外科</t>
  </si>
  <si>
    <t>参与过国自然课题申报和研究、大学英语六级、以个人或共同第一作者名义发表SCI文章影响因子5分及以上</t>
  </si>
  <si>
    <t>耳鼻喉</t>
  </si>
  <si>
    <t>临床医师</t>
  </si>
  <si>
    <t>G066</t>
  </si>
  <si>
    <t>耳神经外科</t>
  </si>
  <si>
    <t>三甲医院耳鼻喉科（耳神经方向）工作经历3年及以上</t>
  </si>
  <si>
    <t>儿科</t>
  </si>
  <si>
    <t>临床、科研工作</t>
  </si>
  <si>
    <t>G067</t>
  </si>
  <si>
    <t>副主任医师资格，国自然课题第一负责人</t>
  </si>
  <si>
    <t>完成科室日常诊疗、值班等工作</t>
  </si>
  <si>
    <t>G068</t>
  </si>
  <si>
    <t>急诊医学（重症）、外科学（危重症）</t>
  </si>
  <si>
    <t>大学英语六级，SCI文章1篇及以上</t>
  </si>
  <si>
    <t>康复医学科</t>
  </si>
  <si>
    <t>主要从事康复医学临床与教学、科研工作</t>
  </si>
  <si>
    <t>G069</t>
  </si>
  <si>
    <t>运动医学或康复医学与理疗学</t>
  </si>
  <si>
    <t>副主任医师及以上资格</t>
  </si>
  <si>
    <t>生殖医学中心1</t>
  </si>
  <si>
    <t>生殖医学临床工作</t>
  </si>
  <si>
    <t>G070</t>
  </si>
  <si>
    <t>本科及以上</t>
  </si>
  <si>
    <t>妇产科（妇科）、生殖医学</t>
  </si>
  <si>
    <t>副主任医师及以上资格、45岁及以下、熟练掌握取卵、移植、宫腹腔镜手术等</t>
  </si>
  <si>
    <t>生殖医学中心2</t>
  </si>
  <si>
    <t>生殖医学科研/检验/胚胎师</t>
  </si>
  <si>
    <t>G071</t>
  </si>
  <si>
    <t>生殖医学、组织胚胎学、动物遗传育种与繁殖</t>
  </si>
  <si>
    <t>以第一作者名义发表核心期刊或者SCI文章1篇及以上</t>
  </si>
  <si>
    <t>医学影像科1</t>
  </si>
  <si>
    <t>常规影像诊断审核CT/MRI报告，明确专业方向的临床科研工作（基础研究）、带教工作</t>
  </si>
  <si>
    <t>G072</t>
  </si>
  <si>
    <t>医学影像学</t>
  </si>
  <si>
    <t>副主任医师资格及以上、以第一作者名义发表SCI文章影响因子3分及以上、国自然第一负责人、三甲医院工作经历1年及以上</t>
  </si>
  <si>
    <t>医学影像科2</t>
  </si>
  <si>
    <t>磁共振技术开发、临床意义研究</t>
  </si>
  <si>
    <t>G073</t>
  </si>
  <si>
    <t>生物医学工程</t>
  </si>
  <si>
    <t>实验室磁共振研发经历</t>
  </si>
  <si>
    <t>主要从事药学科研工作</t>
  </si>
  <si>
    <t>G074</t>
  </si>
  <si>
    <t>药学</t>
  </si>
  <si>
    <t>江苏省第二中医院</t>
  </si>
  <si>
    <t>眼科</t>
  </si>
  <si>
    <t>从事临床医师及科研工作。</t>
  </si>
  <si>
    <t>G075</t>
  </si>
  <si>
    <t>眼科学、中医五官科学（眼科方向）、中西医结合临床（眼科方向）</t>
  </si>
  <si>
    <t>杜潇婕025-83291010、83291200（传真）</t>
  </si>
  <si>
    <t>急诊科</t>
  </si>
  <si>
    <t>从事急诊ICU查房、教学工作</t>
  </si>
  <si>
    <t>G076</t>
  </si>
  <si>
    <t>硕士研究生</t>
  </si>
  <si>
    <t>急诊医学、重症医学</t>
  </si>
  <si>
    <t>副高及以上职称，三甲医院5年及以上工作经历</t>
  </si>
  <si>
    <t>有较好的腹腔镜基础，从事临床医师工作。</t>
  </si>
  <si>
    <t>G077</t>
  </si>
  <si>
    <t>有执业医师资格证，具有副高及以上职称</t>
  </si>
  <si>
    <t>心血管病科</t>
  </si>
  <si>
    <t>从事心血管疾病诊治工作。</t>
  </si>
  <si>
    <t>G078</t>
  </si>
  <si>
    <t>内科学（心血管病方向)</t>
  </si>
  <si>
    <t>有执业医师资格证、应届毕业生须有住院医师规范化培训合格证明</t>
  </si>
  <si>
    <t>肺病科（呼吸科）</t>
  </si>
  <si>
    <t>从事临床科研工作、熟悉基本的分子生物学技术</t>
  </si>
  <si>
    <t>G079</t>
  </si>
  <si>
    <t>内科学、中医内科学</t>
  </si>
  <si>
    <t>以第一作者身份发表SCI期刊文章3篇及以上，单篇影响因子≥3分；具有撰写科研课题经历；具有全日制本科毕业证及学位证</t>
  </si>
  <si>
    <t>脾胃病科（消化科）</t>
  </si>
  <si>
    <t>有消化内镜专长，从事临床医师、科研工作</t>
  </si>
  <si>
    <t>G080</t>
  </si>
  <si>
    <t>中医内科学、中西医结合临床、临床医学</t>
  </si>
  <si>
    <t>具有高级及以上职称,45岁以下</t>
  </si>
  <si>
    <t>针灸科</t>
  </si>
  <si>
    <t>从事临床诊疗及科研工作</t>
  </si>
  <si>
    <t>G081</t>
  </si>
  <si>
    <t>针灸推拿</t>
  </si>
  <si>
    <t>针灸方向，有执业医师资格证，应届毕业生须有住院医师规范化培训合格证明，社会人员须取得住院医师规范化培训合格证</t>
  </si>
  <si>
    <t>脑病科（神经内科）</t>
  </si>
  <si>
    <t>从事科研与临床医师工作，有较强科研能力</t>
  </si>
  <si>
    <t>G082</t>
  </si>
  <si>
    <t>神经病学、精神病与精神卫生学</t>
  </si>
  <si>
    <t>以第一作者身份发表SCI期刊文章1篇及以上</t>
  </si>
  <si>
    <t>康复部</t>
  </si>
  <si>
    <t>从事康复临床和科研</t>
  </si>
  <si>
    <t>G083</t>
  </si>
  <si>
    <t>临床医学、中医学、中西医结合</t>
  </si>
  <si>
    <t>肾内科</t>
  </si>
  <si>
    <t>G084</t>
  </si>
  <si>
    <t>临床医学、中西医结合临床</t>
  </si>
  <si>
    <t>超声医学科医师</t>
  </si>
  <si>
    <t>从事超声诊断工作</t>
  </si>
  <si>
    <t>G085</t>
  </si>
  <si>
    <t>大专及以上</t>
  </si>
  <si>
    <t>具有副主任医师及以上职称</t>
  </si>
  <si>
    <t>江苏省中医药研究院（江苏省中西医结合医院）</t>
  </si>
  <si>
    <t>学科带头人</t>
  </si>
  <si>
    <t>G086</t>
  </si>
  <si>
    <t>外科学（神经外科）</t>
  </si>
  <si>
    <t>3年及以上三甲医院科室负责人工作经历</t>
  </si>
  <si>
    <t>编内，全额编</t>
  </si>
  <si>
    <t>毕老师，02585608720（兼传真）</t>
  </si>
  <si>
    <t>皮肤科医师</t>
  </si>
  <si>
    <t>皮肤科相关工作</t>
  </si>
  <si>
    <t>G087</t>
  </si>
  <si>
    <t xml:space="preserve">中医外科学 </t>
  </si>
  <si>
    <t xml:space="preserve">皮肤性病方向，大学英语六级，具有医师资格证书、住院医师规范化培训合格证书 </t>
  </si>
  <si>
    <t>技能操作30%，面试70%</t>
  </si>
  <si>
    <t>编内，自收自支编</t>
  </si>
  <si>
    <t>内分泌科相关工作</t>
  </si>
  <si>
    <t>G088</t>
  </si>
  <si>
    <t>中医内科学、中西医结合临床、内科学</t>
  </si>
  <si>
    <t xml:space="preserve">内分泌代谢病方向，大学英语六级，具有医师资格证书、住院医师规范化培训合格证书 </t>
  </si>
  <si>
    <t>检验科技师</t>
  </si>
  <si>
    <t>检验科相关工作</t>
  </si>
  <si>
    <t>G089</t>
  </si>
  <si>
    <t>免疫学、病原生物学、临床检验诊断学</t>
  </si>
  <si>
    <t>药学部-临床药学室</t>
  </si>
  <si>
    <t>药学部相关工作</t>
  </si>
  <si>
    <t>G090</t>
  </si>
  <si>
    <t>药学、临床中药学</t>
  </si>
  <si>
    <t>大学英语六级，临床药学方向</t>
  </si>
  <si>
    <t>江苏卫生健康职业学院</t>
  </si>
  <si>
    <t>药学学科带头人</t>
  </si>
  <si>
    <t>药学专业和学科建设</t>
  </si>
  <si>
    <t>G091</t>
  </si>
  <si>
    <t>药物化学，药剂学，药物分析学，微生物与生化药学，药理学，药学，制药工程</t>
  </si>
  <si>
    <t>主持过省级及以上课题或发表过SCI论文3篇以上</t>
  </si>
  <si>
    <t>直接考核100%</t>
  </si>
  <si>
    <t>金晔 025-68170915、68172796（传真）</t>
  </si>
  <si>
    <t>中药学学科带头人</t>
  </si>
  <si>
    <t>中药学专业和学科建设</t>
  </si>
  <si>
    <t>G092</t>
  </si>
  <si>
    <t>中药学、中草药栽培与鉴定，中药资源与开发，中药制药、生药学</t>
  </si>
  <si>
    <t>外科护理专业教师</t>
  </si>
  <si>
    <t>外科护理教学</t>
  </si>
  <si>
    <t>G093</t>
  </si>
  <si>
    <t>护理学</t>
  </si>
  <si>
    <t>具有博士学历、学位或具有副主任护师及以上职称</t>
  </si>
  <si>
    <t>中心实验室运行负责人</t>
  </si>
  <si>
    <t>中心实验室日常运行管理</t>
  </si>
  <si>
    <t>G094</t>
  </si>
  <si>
    <t>生物工程类、医学类、药学类</t>
  </si>
  <si>
    <t>参加过国家级自然类课题研究，以第一作者或通讯作者身份发表原创性论文累计影响因子不低于8分，其中单篇有一篇需高于3分</t>
  </si>
  <si>
    <t>思政教师</t>
  </si>
  <si>
    <t>从事学校思政课教学工作及思政部相关工作</t>
  </si>
  <si>
    <t>G095</t>
  </si>
  <si>
    <t>马克思主义中国化研究、思想政治教育、马克思主义基本原理、中国史</t>
  </si>
  <si>
    <t>中共党员、副高及以上职称、从事高校教学工作5年及以上</t>
  </si>
  <si>
    <t>临床医学院院长</t>
  </si>
  <si>
    <t>从事临床医学院教学管理相关工作</t>
  </si>
  <si>
    <t>G096</t>
  </si>
  <si>
    <t>具有博士学历、学位或具有副主任医师及以上职称，3年及以上医院科室负责人或高校院系负责人经历</t>
  </si>
  <si>
    <t>临床医学学科带头人</t>
  </si>
  <si>
    <t>临床医学专业和学科建设</t>
  </si>
  <si>
    <t>G097</t>
  </si>
  <si>
    <t>具有博士学历、学位或具有副主任医师及以上职称</t>
  </si>
  <si>
    <t>中医学学科带头人</t>
  </si>
  <si>
    <t>中医学专业和学科建设</t>
  </si>
  <si>
    <t>G098</t>
  </si>
  <si>
    <t>中医学</t>
  </si>
  <si>
    <t>具有博士学历、学位或具有副主任中医师及以上职称</t>
  </si>
  <si>
    <t>预防医学学科带头人</t>
  </si>
  <si>
    <t>预防医学专业和学科建设</t>
  </si>
  <si>
    <t>G099</t>
  </si>
  <si>
    <t>公共卫生</t>
  </si>
  <si>
    <t>具有博士学历、学位或具有副高及以上职称</t>
  </si>
  <si>
    <t>辅导员</t>
  </si>
  <si>
    <t>学生思想教育、学生管理</t>
  </si>
  <si>
    <t>G100</t>
  </si>
  <si>
    <t>具有博士学历、中共党员</t>
  </si>
  <si>
    <t>财务审计负责人</t>
  </si>
  <si>
    <t>财务审计部门管理工作</t>
  </si>
  <si>
    <t>G101</t>
  </si>
  <si>
    <t>会计学、财务管理、审计学、金融学</t>
  </si>
  <si>
    <t>具有高级会计师或高级审计师资格，在财务、审计部门担任负责人满3年</t>
  </si>
  <si>
    <t>江苏省原子医学研究所</t>
  </si>
  <si>
    <t>科研1</t>
  </si>
  <si>
    <t>从事科研
工作</t>
  </si>
  <si>
    <t>G102</t>
  </si>
  <si>
    <t>化学、生物学、药理学、药物化学、神经生物学、有机化学、无机化学</t>
  </si>
  <si>
    <t>大学英语六级；发表第一作者（排列第一）SCI论文且单篇IF≥5.0,或有主持国家级课题经历；研究方向：神经生物学相关的基础及应用研究</t>
  </si>
  <si>
    <t>王颂佩0510-85508782、85513113（传真）</t>
  </si>
  <si>
    <t>科研2</t>
  </si>
  <si>
    <t>G103</t>
  </si>
  <si>
    <t>免疫学、细胞生物学、生物化学与分子生物学、微生物与生化药学、药理学、食品科学</t>
  </si>
  <si>
    <t>大学英语六级；发表第一作者（排列第一）SCI论文且单篇IF≥5.0,或有主持国家级课题经历；研究方向：肿瘤学、免疫学基础及应用研究</t>
  </si>
  <si>
    <t>科研3</t>
  </si>
  <si>
    <t>G104</t>
  </si>
  <si>
    <t>神经生物学、免疫学、细胞生物学、生物化学与分子生物学、药理学、病原生物学、病理学与病理生理学、生物物理学、生物医学工程</t>
  </si>
  <si>
    <t>大学英语六级；发表第一作者（排列第一）SCI论文且单篇IF≥7.0；研究方向：肿瘤、神经、代谢、免疫等疾病机制及诊治研究</t>
  </si>
  <si>
    <t>科研4</t>
  </si>
  <si>
    <t>G105</t>
  </si>
  <si>
    <t>化学、药物化学与分子工程、无机化学、有机化学、药学</t>
  </si>
  <si>
    <t>发表第一作者（排列第一）SCI论文且单篇IF≥4.0；研究方向：化学或药学相关的基础和应用研究</t>
  </si>
  <si>
    <t>科研5</t>
  </si>
  <si>
    <t>G106</t>
  </si>
  <si>
    <t>材料物理与化学、材料学、环境科学、生物化工、应用化学、化学、有机化学、高分子化学与物理、药物化学、微生物与生化药学、制药工程、发酵工程、食品科学、营养与食品卫生学、食品加工与安全、食品工程、食品科学与工程、微生物学、细胞生物学、生物化学与分子生物学、生物工程、生物医学工程、生物物理学、药物分析学、药学</t>
  </si>
  <si>
    <t>大学英语六级；发表第一作者（排列第一）SCI论文且单篇IF≥5.0，或有主持国家级课题的经历；研究方向：诊断或检测用纳米技术、生物传感、生物芯片的基础及应用研究</t>
  </si>
  <si>
    <t>苏州大学附属第一医院</t>
  </si>
  <si>
    <t>骨外科</t>
  </si>
  <si>
    <t>骨外科临床医生</t>
  </si>
  <si>
    <t>G107</t>
  </si>
  <si>
    <t>骨外科学</t>
  </si>
  <si>
    <t>彭磊0512-67972837，贾德清0512-67972942，传真0512-67972681</t>
  </si>
  <si>
    <t>普外科（甲乳）</t>
  </si>
  <si>
    <t>普外科甲乳方向临床医生</t>
  </si>
  <si>
    <t>G108</t>
  </si>
  <si>
    <t>普外科学</t>
  </si>
  <si>
    <t>普外科（胃肠）</t>
  </si>
  <si>
    <t>普外科胃肠方向临床医生</t>
  </si>
  <si>
    <t>G109</t>
  </si>
  <si>
    <t>泌尿外科临床医生</t>
  </si>
  <si>
    <t>G110</t>
  </si>
  <si>
    <t>泌尿外科学</t>
  </si>
  <si>
    <t>泌尿外科实验室（科研）</t>
  </si>
  <si>
    <t>从事泌尿外科相关基础科研工作</t>
  </si>
  <si>
    <t>G111</t>
  </si>
  <si>
    <t>基础医学、人体解剖与组织胚胎学、免疫学、遗传学、病原生物学、病理学与病理生理学、生理学、微生物学、神经生物学、发育生物学、细胞生物学、生物化学与分子生物学、生物医学、生物医学工程、医学系统生物学</t>
  </si>
  <si>
    <t>妇产科</t>
  </si>
  <si>
    <t>妇产科临床医生</t>
  </si>
  <si>
    <t>G112</t>
  </si>
  <si>
    <t>口腔科</t>
  </si>
  <si>
    <t>口腔颌面外科医生</t>
  </si>
  <si>
    <t>G113</t>
  </si>
  <si>
    <t>口腔临床医学、口腔医学</t>
  </si>
  <si>
    <t>五官科</t>
  </si>
  <si>
    <t>五官科临床医生</t>
  </si>
  <si>
    <t>G114</t>
  </si>
  <si>
    <t>耳鼻咽喉头颈外科学</t>
  </si>
  <si>
    <t>脑外科脑研室（科研）</t>
  </si>
  <si>
    <t>从事脑神经研究室基础科研工作</t>
  </si>
  <si>
    <t>G115</t>
  </si>
  <si>
    <t>眼科临床医生</t>
  </si>
  <si>
    <t>G116</t>
  </si>
  <si>
    <t>胸外科</t>
  </si>
  <si>
    <t>胸外科临床医生</t>
  </si>
  <si>
    <t>G117</t>
  </si>
  <si>
    <t>胸心外科学</t>
  </si>
  <si>
    <t>心脏大血管外科</t>
  </si>
  <si>
    <t>心脏外科临床医生</t>
  </si>
  <si>
    <t>G118</t>
  </si>
  <si>
    <t>心血管外科学、血管外科学、胸心外科学</t>
  </si>
  <si>
    <t>心脏大血管外科实验室（科研）</t>
  </si>
  <si>
    <t>从事心血管实验相关基础科研工作</t>
  </si>
  <si>
    <t>G119</t>
  </si>
  <si>
    <t>血液科</t>
  </si>
  <si>
    <t>血液科临床医生</t>
  </si>
  <si>
    <t>G120</t>
  </si>
  <si>
    <t>血液病学</t>
  </si>
  <si>
    <t>血液科实验室（科研）</t>
  </si>
  <si>
    <t>从事血液科临床实验室相关基础科研工作</t>
  </si>
  <si>
    <t>G121</t>
  </si>
  <si>
    <t>基础医学、人体解剖与组织胚胎学、免疫学、遗传学、病原生物学、病理学与病理生理学、生理学、微生物学、神经生物学、发育生物学、细胞生物学、生物化学与分子生物学、生物医学、生物医学工程、医学系统生物学、药学类</t>
  </si>
  <si>
    <t>血液科（临床研究中心）1</t>
  </si>
  <si>
    <t>国家血液系统疾病临床医学研究中心全职PI</t>
  </si>
  <si>
    <t>G122</t>
  </si>
  <si>
    <t>流行病与卫生统计学、医学统计、生物信息学</t>
  </si>
  <si>
    <t>国内副教授及以上或国外助理教授及以上</t>
  </si>
  <si>
    <t>血液科（临床研究中心）2</t>
  </si>
  <si>
    <t>G123</t>
  </si>
  <si>
    <t>血液科（临床研究中心）科研1</t>
  </si>
  <si>
    <t>国家血液系统疾病临床医学研究中心临床研究医学统计分析</t>
  </si>
  <si>
    <t>G124</t>
  </si>
  <si>
    <t>血液科（临床研究中心）科研2</t>
  </si>
  <si>
    <t>国家血液系统疾病临床医学研究中心生物信息分析相关工作</t>
  </si>
  <si>
    <t>G125</t>
  </si>
  <si>
    <t>生物信息学</t>
  </si>
  <si>
    <t>血液科（临床研究中心）科研3</t>
  </si>
  <si>
    <t>国家血液系统疾病临床医学研究中心转化研究相关工作</t>
  </si>
  <si>
    <t>G126</t>
  </si>
  <si>
    <t>心血管内科临床医生</t>
  </si>
  <si>
    <t>G127</t>
  </si>
  <si>
    <t>心血管病学</t>
  </si>
  <si>
    <t>心内科实验室（科研）</t>
  </si>
  <si>
    <t>从事心内科实验室相关基础研究工作</t>
  </si>
  <si>
    <t>G128</t>
  </si>
  <si>
    <t>消化科</t>
  </si>
  <si>
    <t>消化科临床医生</t>
  </si>
  <si>
    <t>G129</t>
  </si>
  <si>
    <t>消化病学</t>
  </si>
  <si>
    <t>呼吸科</t>
  </si>
  <si>
    <t>呼吸科临床医生</t>
  </si>
  <si>
    <t>G130</t>
  </si>
  <si>
    <t>呼吸病学</t>
  </si>
  <si>
    <t>介入科</t>
  </si>
  <si>
    <t>介入科临床医生</t>
  </si>
  <si>
    <t>G131</t>
  </si>
  <si>
    <t>介入放射学、血管外科学、影像医学与核医学（介入）</t>
  </si>
  <si>
    <t>皮肤科</t>
  </si>
  <si>
    <t>皮肤科临床医生</t>
  </si>
  <si>
    <t>G132</t>
  </si>
  <si>
    <t>皮肤病与性病学</t>
  </si>
  <si>
    <t>中西医结合科</t>
  </si>
  <si>
    <t>中西医结合科临床医生</t>
  </si>
  <si>
    <t>G133</t>
  </si>
  <si>
    <t>中医内科学、中西医结合临床</t>
  </si>
  <si>
    <t>神经内科临床医生</t>
  </si>
  <si>
    <t>G134</t>
  </si>
  <si>
    <t>老年医学科</t>
  </si>
  <si>
    <t>老年医学科临床医生</t>
  </si>
  <si>
    <t>G135</t>
  </si>
  <si>
    <t>老年医学</t>
  </si>
  <si>
    <t>重症医学科临床医生</t>
  </si>
  <si>
    <t>G136</t>
  </si>
  <si>
    <t>重症医学、急诊医学、内科学</t>
  </si>
  <si>
    <t>康复医学科临床医生</t>
  </si>
  <si>
    <t>G137</t>
  </si>
  <si>
    <t>康复医学与理疗学</t>
  </si>
  <si>
    <t>麻醉手术科</t>
  </si>
  <si>
    <t>麻醉手术科麻醉师及ICU医生</t>
  </si>
  <si>
    <t>G138</t>
  </si>
  <si>
    <t>麻醉学、内科学、外科学</t>
  </si>
  <si>
    <t>精神医学科</t>
  </si>
  <si>
    <t>精神医学科临床医生</t>
  </si>
  <si>
    <t>G139</t>
  </si>
  <si>
    <t>精神病与精神卫生学</t>
  </si>
  <si>
    <t>药学部（科研）</t>
  </si>
  <si>
    <t>药学实验室科研相关工作</t>
  </si>
  <si>
    <t>G140</t>
  </si>
  <si>
    <t>药剂学</t>
  </si>
  <si>
    <t>药学部生物样本检测等药学相关工作</t>
  </si>
  <si>
    <t>G141</t>
  </si>
  <si>
    <t>药学类</t>
  </si>
  <si>
    <t>临床检测中心</t>
  </si>
  <si>
    <t>临检中心检验医师</t>
  </si>
  <si>
    <t>G142</t>
  </si>
  <si>
    <t>临床检验诊断学</t>
  </si>
  <si>
    <t>放射科</t>
  </si>
  <si>
    <t>影像诊断医师</t>
  </si>
  <si>
    <t>G143</t>
  </si>
  <si>
    <t>影像医学与核医学</t>
  </si>
  <si>
    <t>核医学科</t>
  </si>
  <si>
    <t>核医学影像诊断医师</t>
  </si>
  <si>
    <t>G144</t>
  </si>
  <si>
    <t>影像医学与核医学、放射医学、肿瘤学</t>
  </si>
  <si>
    <t>核医学科化学师</t>
  </si>
  <si>
    <t>核医学科放射性药物化学师相关工作</t>
  </si>
  <si>
    <t>G145</t>
  </si>
  <si>
    <t>药物化学</t>
  </si>
  <si>
    <t>病理科（诊断）</t>
  </si>
  <si>
    <t>病理诊断医师</t>
  </si>
  <si>
    <t>G146</t>
  </si>
  <si>
    <t>病理学与病理生理学，肿瘤学</t>
  </si>
  <si>
    <t>病理科（技术）</t>
  </si>
  <si>
    <t>病理科技术人员</t>
  </si>
  <si>
    <t>G147</t>
  </si>
  <si>
    <t>病理学与病理生理学、医学生理学</t>
  </si>
  <si>
    <t>超声科</t>
  </si>
  <si>
    <t>超声诊断医师</t>
  </si>
  <si>
    <t>G148</t>
  </si>
  <si>
    <t>影像医学与核医学、肿瘤学、内科学</t>
  </si>
  <si>
    <t>血栓室</t>
  </si>
  <si>
    <t>血栓与止血研究室基础科研相关工作</t>
  </si>
  <si>
    <t>G149</t>
  </si>
  <si>
    <t>基础医学、免疫学、遗传学、病理学与病理生理学、神经生物学、细胞生物学、生物化学与分子生物学、遗传学、生理学</t>
  </si>
  <si>
    <t>血液室（科研）</t>
  </si>
  <si>
    <t>血液病研究室分子检测科研相关工作</t>
  </si>
  <si>
    <t>G150</t>
  </si>
  <si>
    <t>血液室HLA（技术）</t>
  </si>
  <si>
    <t>血液HLA分型实验室报告出具审核解释相关工作</t>
  </si>
  <si>
    <t>G151</t>
  </si>
  <si>
    <t>基础医学、人体解剖与组织胚胎学、免疫学、病原生物学、病理学与病理生理学、神经生物学、生物化学与分子生物学、生物医学工程、医学系统生物学</t>
  </si>
  <si>
    <t>临床免疫研究所</t>
  </si>
  <si>
    <t>肿瘤免疫相关基础科研工作</t>
  </si>
  <si>
    <t>G152</t>
  </si>
  <si>
    <t>免疫学</t>
  </si>
  <si>
    <t>胎儿医学研究所（科研）</t>
  </si>
  <si>
    <t>胎儿医学与围产医学相关基础科研工作</t>
  </si>
  <si>
    <t>G153</t>
  </si>
  <si>
    <t>生物信息学、医学系统生物学、生物化学与分子生物学、遗传学、神经生物学、发育生物学、围产医学</t>
  </si>
  <si>
    <t>胎儿医学研究所（技术）</t>
  </si>
  <si>
    <t>围产医学产前诊断相关基础实验技术工作</t>
  </si>
  <si>
    <t>G154</t>
  </si>
  <si>
    <t>医学系统生物学、生物化学与分子生物学、神经生物学、围产医学</t>
  </si>
  <si>
    <t>临床各相关岗位</t>
  </si>
  <si>
    <t>各科室临床医师</t>
  </si>
  <si>
    <t>G155</t>
  </si>
  <si>
    <t>内科学、外科学、急诊医学、重症医学、神经病学、老年、皮肤、精神、妇产、眼科、口腔、耳鼻咽喉、肿瘤学、麻醉、中西医结合临床</t>
  </si>
  <si>
    <t>苏州大学附属儿童医院</t>
  </si>
  <si>
    <t>专技岗</t>
  </si>
  <si>
    <t>儿童肾脏内科临床医师</t>
  </si>
  <si>
    <t>G156</t>
  </si>
  <si>
    <t>儿科学，内科学，临床医学</t>
  </si>
  <si>
    <t>主任医师职称</t>
  </si>
  <si>
    <t>陈财龙0512-80693528；邢学波0512-80693529、0512-80693599（传真）</t>
  </si>
  <si>
    <t>儿科临床</t>
  </si>
  <si>
    <t>儿科临床医师</t>
  </si>
  <si>
    <t>G157</t>
  </si>
  <si>
    <t>儿科学，内科学（心血管病、血液病、呼吸系病、消化系病、内分泌与代谢病、肾病、风湿病、传染病），康复医学，神经病学，重症医学，外科学（普外、胸心外），口腔医学，中医学，影像医学与核医学，眼科学，鼻咽喉科学，临床医学，麻醉学，医学营养学</t>
  </si>
  <si>
    <t>大学英语六级，需具备全日制本科学历学位</t>
  </si>
  <si>
    <t>护理部</t>
  </si>
  <si>
    <t>儿科护理</t>
  </si>
  <si>
    <t>G158</t>
  </si>
  <si>
    <t>药剂科</t>
  </si>
  <si>
    <t>药剂科科研</t>
  </si>
  <si>
    <t>G159</t>
  </si>
  <si>
    <t>药理学</t>
  </si>
  <si>
    <t>儿科科研</t>
  </si>
  <si>
    <t>专职儿科科研岗</t>
  </si>
  <si>
    <t>G160</t>
  </si>
  <si>
    <t>分子生物学、遗传学、基础医学类</t>
  </si>
  <si>
    <t>南通大学附属医院</t>
  </si>
  <si>
    <t>临床相关科室1</t>
  </si>
  <si>
    <t>从事临床、教学、科研工作。</t>
  </si>
  <si>
    <t>G161</t>
  </si>
  <si>
    <t>外科学、麻醉学、疼痛学、妇产科学、生殖医学、眼科学、耳鼻咽喉科学、口腔医学、临床医学八年制</t>
  </si>
  <si>
    <t>具有相应学位，大学英语六级。</t>
  </si>
  <si>
    <t>徐彬0513-85052206、85052085（传真）</t>
  </si>
  <si>
    <t>临床相关科室2</t>
  </si>
  <si>
    <t>G162</t>
  </si>
  <si>
    <t>内科学、重症医学、急诊医学、老年医学、神经病学、临床医学八年制</t>
  </si>
  <si>
    <t>临床相关科室3</t>
  </si>
  <si>
    <t>G163</t>
  </si>
  <si>
    <t>儿科学、皮肤病与性病学、中医学、中医内科学、针灸推拿学、中西医结合临床、康复医学与理疗学、物理医学与康复、康复治疗学、放射治疗学、肿瘤学、临床医学八年制</t>
  </si>
  <si>
    <t>临床医技科室</t>
  </si>
  <si>
    <t>从事临床医技工作。</t>
  </si>
  <si>
    <t>G164</t>
  </si>
  <si>
    <t>内科学、影像医学与核医学、放射医学、特种医学（放射医学）、放射化学、病理学与病理生理学、临床病理学、肿瘤学、临床检验诊断学、免疫学、药学、中药学、临床药学、药理学、临床药理学、药剂学、药物分析、护理学、营养与食品卫生学、临床医学八年制</t>
  </si>
  <si>
    <t>临床医学研究中心</t>
  </si>
  <si>
    <t>从事科研工作。</t>
  </si>
  <si>
    <t>G165</t>
  </si>
  <si>
    <t>基础医学、临床医学、神经生物学、细胞生物学、生物化学与分子生物学、生物医学工程、免疫学、病理学与病理生理学、遗传学、公共卫生与预防医学、流行病与卫生统计学、生物工程、医学信息学、劳动卫生与环境卫生学、临床医学八年制</t>
  </si>
  <si>
    <t>G166</t>
  </si>
  <si>
    <t>病理学与病理生理学、中西医结合基础、免疫学、遗传学、细胞生物学、公共卫生与预防医学、流行病与卫生统计学、生物化学与分子生物学、生物医学工程、生物工程、医学信息学、基础医学、临床医学八年制</t>
  </si>
  <si>
    <t>从事呼吸内科临床工作。</t>
  </si>
  <si>
    <t>G167</t>
  </si>
  <si>
    <t>内科学（呼吸内科）</t>
  </si>
  <si>
    <t>具有相应学位，大学英语六级，副高及以上职称，以主持者身份获得或完成国家自然科学基金科研课题项目至少1项。</t>
  </si>
  <si>
    <t>徐州医科大学附属医院</t>
  </si>
  <si>
    <t>从事呼吸内科临床及科研相关工作</t>
  </si>
  <si>
    <t>G168</t>
  </si>
  <si>
    <t>王炫0516-85805991、85601527（传真）</t>
  </si>
  <si>
    <t>从事心内科临床及科研相关工作</t>
  </si>
  <si>
    <t>G169</t>
  </si>
  <si>
    <t>心血管病</t>
  </si>
  <si>
    <t>心脏彩超室</t>
  </si>
  <si>
    <t>从事心脏彩超临床及科研相关工作</t>
  </si>
  <si>
    <t>G170</t>
  </si>
  <si>
    <t>从事消化科临床及科研相关工作</t>
  </si>
  <si>
    <t>G171</t>
  </si>
  <si>
    <t>内肾科</t>
  </si>
  <si>
    <t>从事内肾科临床及科研相关工作</t>
  </si>
  <si>
    <t>G172</t>
  </si>
  <si>
    <t>内科学（肾脏病学）</t>
  </si>
  <si>
    <t>风湿免疫科</t>
  </si>
  <si>
    <t>从事风湿免疫科临床及科研相关工作</t>
  </si>
  <si>
    <t>G173</t>
  </si>
  <si>
    <t>内科学（风湿病）、免疫学</t>
  </si>
  <si>
    <t>感染性疾病科</t>
  </si>
  <si>
    <t>从事感染性疾病科临床及科研相关工作</t>
  </si>
  <si>
    <t>G174</t>
  </si>
  <si>
    <t>内科学（传染病）</t>
  </si>
  <si>
    <t>从事老年医学科临床及科研相关工作</t>
  </si>
  <si>
    <t>G175</t>
  </si>
  <si>
    <t>老年医学、内科学</t>
  </si>
  <si>
    <t>大学英语六级；取得医师资格证和住院医师规范化培训合格证书</t>
  </si>
  <si>
    <t>从事放疗科临床及科研相关工作</t>
  </si>
  <si>
    <t>G176</t>
  </si>
  <si>
    <t>神经外科</t>
  </si>
  <si>
    <t>从事神经外科临床及科研相关工作</t>
  </si>
  <si>
    <t>G177</t>
  </si>
  <si>
    <t>整形外科</t>
  </si>
  <si>
    <t>从事整形外科临床及科研相关工作</t>
  </si>
  <si>
    <t>G178</t>
  </si>
  <si>
    <t>外科学（整形）</t>
  </si>
  <si>
    <t>从事泌尿外科临床及科研相关工作</t>
  </si>
  <si>
    <t>G179</t>
  </si>
  <si>
    <t>泌尿外科、男科</t>
  </si>
  <si>
    <t>从事心脏大血管外科临床及科研相关工作</t>
  </si>
  <si>
    <t>G180</t>
  </si>
  <si>
    <t>外科学（胸心外）</t>
  </si>
  <si>
    <t>肿瘤外科</t>
  </si>
  <si>
    <t>从事肿瘤外科临床相关工作</t>
  </si>
  <si>
    <t>G181</t>
  </si>
  <si>
    <t>普通外科</t>
  </si>
  <si>
    <t>胃肠外科</t>
  </si>
  <si>
    <t>从事胃肠外科临床相关工作</t>
  </si>
  <si>
    <t>G182</t>
  </si>
  <si>
    <t>肝胆胰科</t>
  </si>
  <si>
    <t>从事肝胆胰科临床及科研相关工作</t>
  </si>
  <si>
    <t>G183</t>
  </si>
  <si>
    <t>甲乳外科</t>
  </si>
  <si>
    <t>从事甲乳外科临床及科研相关工作</t>
  </si>
  <si>
    <t>G184</t>
  </si>
  <si>
    <t>头颈外科、甲状腺外科</t>
  </si>
  <si>
    <t>大学英语六级；本科、硕士阶段为全日制；以第一作者发表SCI论文2篇及以上；年龄35周岁以下</t>
  </si>
  <si>
    <t>G185</t>
  </si>
  <si>
    <t>乳腺外科</t>
  </si>
  <si>
    <t>消化病研究中心</t>
  </si>
  <si>
    <t>从事消化病研究中心科研相关工作</t>
  </si>
  <si>
    <t>G186</t>
  </si>
  <si>
    <t>肝胆外科</t>
  </si>
  <si>
    <t>从事儿科临床及科研相关工作</t>
  </si>
  <si>
    <t>G187</t>
  </si>
  <si>
    <t>妇科</t>
  </si>
  <si>
    <t>从事妇科临床及科研相关工作</t>
  </si>
  <si>
    <t>G188</t>
  </si>
  <si>
    <t>产科</t>
  </si>
  <si>
    <t>从事产科临床及科研相关工作</t>
  </si>
  <si>
    <t>G189</t>
  </si>
  <si>
    <t>东院产科</t>
  </si>
  <si>
    <t>G190</t>
  </si>
  <si>
    <t>产前诊断中心</t>
  </si>
  <si>
    <t>从事产前诊断中心科研相关工作</t>
  </si>
  <si>
    <t>G191</t>
  </si>
  <si>
    <t>遗传学</t>
  </si>
  <si>
    <t>耳鼻喉科</t>
  </si>
  <si>
    <t>从事耳鼻喉科临床及科研相关工作</t>
  </si>
  <si>
    <t>G192</t>
  </si>
  <si>
    <t>从事眼科临床及科研相关工作</t>
  </si>
  <si>
    <t>G193</t>
  </si>
  <si>
    <t>从事口腔科临床及科研相关工作</t>
  </si>
  <si>
    <t>G194</t>
  </si>
  <si>
    <t>口腔临床医学、口腔医学、口腔基础医学</t>
  </si>
  <si>
    <t>急救中心</t>
  </si>
  <si>
    <t>从事急救中心临床及科研相关工作</t>
  </si>
  <si>
    <t>G195</t>
  </si>
  <si>
    <t>急诊医学</t>
  </si>
  <si>
    <t>麻醉科</t>
  </si>
  <si>
    <t>从事麻醉科临床及科研相关工作</t>
  </si>
  <si>
    <t>G196</t>
  </si>
  <si>
    <t>麻醉学</t>
  </si>
  <si>
    <t>从事重症医学科临床及科研相关工作</t>
  </si>
  <si>
    <t>G197</t>
  </si>
  <si>
    <t>检验科</t>
  </si>
  <si>
    <t>从事检验科临床及科研相关工作</t>
  </si>
  <si>
    <t>G198</t>
  </si>
  <si>
    <t>医学类</t>
  </si>
  <si>
    <t>大学英语六级；本科毕业专业为医学检验或医学检验技术或临床医学</t>
  </si>
  <si>
    <t>病理科</t>
  </si>
  <si>
    <t>从事病理科临床及科研相关工作</t>
  </si>
  <si>
    <t>G199</t>
  </si>
  <si>
    <t>超声医学科</t>
  </si>
  <si>
    <t>从事超声医学科临床及科研相关工作</t>
  </si>
  <si>
    <t>G200</t>
  </si>
  <si>
    <t>从事药学部临床及科研相关工作</t>
  </si>
  <si>
    <t>G201</t>
  </si>
  <si>
    <t>药学（临床药学方向）、药理学（临床药理学方向）、药物分析学</t>
  </si>
  <si>
    <t>大学英语六级；第一学历为全日制本科</t>
  </si>
  <si>
    <t>从事康复医学科临床及科研相关工作</t>
  </si>
  <si>
    <t>G202</t>
  </si>
  <si>
    <t>儿童神经康复中心</t>
  </si>
  <si>
    <t>从事儿童神经康复中心临床及科研相关工作</t>
  </si>
  <si>
    <t>G203</t>
  </si>
  <si>
    <t>儿科学（小儿神经方向）、康复医学与理疗学（儿童康复或儿童孤独症方向）</t>
  </si>
  <si>
    <t>大学英语六级；以第一或通讯作者发表SCI一篇及以上</t>
  </si>
  <si>
    <t>营养科</t>
  </si>
  <si>
    <t>从事营养科临床及科研相关工作</t>
  </si>
  <si>
    <t>G204</t>
  </si>
  <si>
    <t>营养与食品卫生学、食品卫生与营养学</t>
  </si>
  <si>
    <t>输血科</t>
  </si>
  <si>
    <t>从事输血科临床及科研相关工作</t>
  </si>
  <si>
    <t>G205</t>
  </si>
  <si>
    <t>临床医学、输血医学</t>
  </si>
  <si>
    <t>从事护理临床及科研相关工作</t>
  </si>
  <si>
    <t>G206</t>
  </si>
  <si>
    <t>江苏省血吸虫病防治研究所</t>
  </si>
  <si>
    <t>实验研究</t>
  </si>
  <si>
    <t>主要从事寄生虫病基础性研究</t>
  </si>
  <si>
    <t>G207</t>
  </si>
  <si>
    <t>公共卫生类、生物工程类、医学检验类、微生物学、病原生物学、生物化学与分子生物学、免疫学、细胞生物学</t>
  </si>
  <si>
    <t>取得上述专业博士学历学位，或者虽不具备博士学历学位，但具有副高及以上职称；以第一作者发表SCI论文两篇</t>
  </si>
  <si>
    <t>薛军 0510-68781010、0510-85510263（传真）</t>
  </si>
  <si>
    <t>苏州卫生职业技术学院</t>
  </si>
  <si>
    <t>教学、临床1</t>
  </si>
  <si>
    <t>预防医学教学与临床等工作</t>
  </si>
  <si>
    <t>G208</t>
  </si>
  <si>
    <t>流行病与卫生统计学、劳动卫生与环境卫生学、少儿卫生与妇幼保健学、卫生毒理学、公共卫生与预防医学</t>
  </si>
  <si>
    <t>第一学历为全日制本科，本科专业为临床医学、预防医学、妇幼保健医学、营养与食品卫生</t>
  </si>
  <si>
    <t>0512-62690092，62690090（传真），薛老师</t>
  </si>
  <si>
    <t>教学、临床2</t>
  </si>
  <si>
    <t>临床医学教学与临床等工作</t>
  </si>
  <si>
    <t>G209</t>
  </si>
  <si>
    <t>内科学、外科学、妇产科学、儿科学、临床医学、老年医学、神经病学、急诊医学、肿瘤学、耳鼻咽喉科学</t>
  </si>
  <si>
    <t>第一学历为全日制本科，本科专业为临床医学；具有执业医师资格证；硕士研究生要求副高及以上职称。副高职称1980年5月份以后出生，正高职称1975年5月份以后出生。</t>
  </si>
  <si>
    <t>教学1</t>
  </si>
  <si>
    <t>基础医学教学等工作</t>
  </si>
  <si>
    <t>G210</t>
  </si>
  <si>
    <t>人体解剖与组织胚胎学、生理学</t>
  </si>
  <si>
    <t>第一学历为全日制本科，本科专业为临床医学、基础医学；硕士研究生要求副高及以上职称。副高职称1980年5月份以后出生，正高职称1975年5月份以后出生。</t>
  </si>
  <si>
    <t>教学2</t>
  </si>
  <si>
    <t>护理教学等工作</t>
  </si>
  <si>
    <t>G211</t>
  </si>
  <si>
    <t>护理、护理学</t>
  </si>
  <si>
    <t>教学3</t>
  </si>
  <si>
    <t>化学教学等工作</t>
  </si>
  <si>
    <t>G212</t>
  </si>
  <si>
    <t>应用化学、分析化学、有机化学、物理化学</t>
  </si>
  <si>
    <t>第一学历为全日制本科，本科专业为化学、化学教育</t>
  </si>
  <si>
    <t>教学4</t>
  </si>
  <si>
    <t>药学教学等工作</t>
  </si>
  <si>
    <t>G213</t>
  </si>
  <si>
    <t>药理学、临床药学</t>
  </si>
  <si>
    <t>第一学历为全日制本科，本科专业为药学、临床药学、临床医学</t>
  </si>
  <si>
    <t>教学5</t>
  </si>
  <si>
    <t>中药学教学等工作</t>
  </si>
  <si>
    <t>G214</t>
  </si>
  <si>
    <t>中药学、生药学</t>
  </si>
  <si>
    <t>第一学历为全日制本科，本科阶段为中药学、中草药栽培与鉴定、中药资源与开发、中药制药专业毕业</t>
  </si>
  <si>
    <t>教学6</t>
  </si>
  <si>
    <t>药物分析、药物化学课程教学工作</t>
  </si>
  <si>
    <t>G215</t>
  </si>
  <si>
    <t>药物分析、药物化学</t>
  </si>
  <si>
    <t>第一学历为全日制本科，本科专业为药学、药物制剂、临床药学、生物制药、制药工程、药物化学</t>
  </si>
  <si>
    <t>教学7</t>
  </si>
  <si>
    <t>检验教学等工作</t>
  </si>
  <si>
    <t>G216</t>
  </si>
  <si>
    <t>临床检验诊断学、免疫学、病原生物学、生物化学与分子生物学</t>
  </si>
  <si>
    <t>第一学历为全日制本科，本科专业为医学检验、医学检验技术</t>
  </si>
  <si>
    <t>教学8</t>
  </si>
  <si>
    <t>思政教学等工作</t>
  </si>
  <si>
    <t>G217</t>
  </si>
  <si>
    <t>中共党史（含：党的学说与党的建设）、马克思主义基本原理、马克思主义中国化研究、思想政治教育、马克思主义理论，马克思主义理论与思想政治教育、思想政治教育、学科教学（思政）、政治学。</t>
  </si>
  <si>
    <t>中共党员，第一学历为全日制本科</t>
  </si>
  <si>
    <t>教学、临床3</t>
  </si>
  <si>
    <t>口腔医学教学与临床等工作</t>
  </si>
  <si>
    <t>G218</t>
  </si>
  <si>
    <t>专业方向口腔颌面外科学，副主任医师及以上职称。副高职称1980年5月份以后出生，正高职称1975年5月份以后出生。</t>
  </si>
  <si>
    <t>教学、临床4</t>
  </si>
  <si>
    <t>G219</t>
  </si>
  <si>
    <t>口腔临床医学、口腔医学、牙体牙髓病学、口腔颌面外科学</t>
  </si>
  <si>
    <t>第一学历为全日制本科，本科专业为口腔医学</t>
  </si>
  <si>
    <t>教学、临床5</t>
  </si>
  <si>
    <t>眼视光教学与临床等工作</t>
  </si>
  <si>
    <t>G220</t>
  </si>
  <si>
    <t>眼科学、眼视光学</t>
  </si>
  <si>
    <t>第一学历为全日制本科，本科专业为临床医学、眼科学、眼视光学</t>
  </si>
  <si>
    <t>教学、临床6</t>
  </si>
  <si>
    <t>G221</t>
  </si>
  <si>
    <t>副主任医师及以上专业技术职称。副高职称1980年5月份以后出生，正高职称1975年5月份以后出生。</t>
  </si>
  <si>
    <t>江苏医药职业学院</t>
  </si>
  <si>
    <t>骨干教师</t>
  </si>
  <si>
    <t>协助助产专业建设、核心课程建设及与临床对接工作、1+x证书的相关工作</t>
  </si>
  <si>
    <t>G222</t>
  </si>
  <si>
    <t>临床产科、妇产科</t>
  </si>
  <si>
    <t>研究生所学专业为临床产科或妇产科相关专业，具有五年及以上临床工作经验，有具有母婴保健技术考核合格证书，副高及以上专业技术职称</t>
  </si>
  <si>
    <t>面试，100%</t>
  </si>
  <si>
    <t>陈钧、滕达
0515-88576010、88159499（传真）</t>
  </si>
  <si>
    <t>健康管理高层次人才</t>
  </si>
  <si>
    <t>负责健康管理专业建设、核心课程建设</t>
  </si>
  <si>
    <t>G223</t>
  </si>
  <si>
    <t>公共卫生、社会医学与卫生事业管理</t>
  </si>
  <si>
    <t xml:space="preserve">  </t>
  </si>
  <si>
    <t>药事法规
教师</t>
  </si>
  <si>
    <t>完成教学、科研工作</t>
  </si>
  <si>
    <t>G224</t>
  </si>
  <si>
    <t>药理教师</t>
  </si>
  <si>
    <t>G225</t>
  </si>
  <si>
    <t xml:space="preserve">药学 </t>
  </si>
  <si>
    <t>本科专业为药学</t>
  </si>
  <si>
    <t>化学教师</t>
  </si>
  <si>
    <t>G226</t>
  </si>
  <si>
    <t>化学、药学、农药学</t>
  </si>
  <si>
    <t>本科专业为药学或化学</t>
  </si>
  <si>
    <t>G227</t>
  </si>
  <si>
    <t>硕士研究生学历应聘者需具有副高及以上专业技术职称；本科专业为药学或化学</t>
  </si>
  <si>
    <t>药剂教师</t>
  </si>
  <si>
    <t>G228</t>
  </si>
  <si>
    <t>药剂</t>
  </si>
  <si>
    <t>中药学教师</t>
  </si>
  <si>
    <t>G229</t>
  </si>
  <si>
    <t>中药学</t>
  </si>
  <si>
    <t>医学影像
教师</t>
  </si>
  <si>
    <t>具备一定科研能力，带领专业团队，提升专业团队科研能力</t>
  </si>
  <si>
    <t>G230</t>
  </si>
  <si>
    <t>影像医学与核医学、医学影像学</t>
  </si>
  <si>
    <t>熟悉医学影像的发展，能操作DR、CT、MR等医学影像设备，并能承担医学影像技术专业课程授课工作，具备一定科研能力，有自己的研究方向</t>
  </si>
  <si>
    <t>G231</t>
  </si>
  <si>
    <t>具有行业副高及以上专业技术职称</t>
  </si>
  <si>
    <t>医疗设备应用技术教师</t>
  </si>
  <si>
    <t>能承担医疗设备应用技术专业课程授课工作、熟悉医疗业务知识以及所需设备器械的用途和技术性能、能很好的运用信息化工具</t>
  </si>
  <si>
    <t>G232</t>
  </si>
  <si>
    <t>临床医学专业带头人（培养对象）</t>
  </si>
  <si>
    <t>负责临床专业群建设、临床医学专业调研、修订、师资团队建设、教科研项目申报等工作</t>
  </si>
  <si>
    <t>G233</t>
  </si>
  <si>
    <t>本科专业为临床医学；具有三年以上工作经历；硕士研究生学历应聘者，需具有行业正高职称，博士学位。</t>
  </si>
  <si>
    <t>中医学专业带头人（培养对象）</t>
  </si>
  <si>
    <t>负责临床专业群建设、中医学专业调研、修订、师资团队建设、教科研项目申报等工作</t>
  </si>
  <si>
    <t>G234</t>
  </si>
  <si>
    <t>本科专业为中医学；具有三年以上工作经历</t>
  </si>
  <si>
    <t>完成临床医学专业建设、课程建设、临床教学、教科研项目申报等工作</t>
  </si>
  <si>
    <t>G235</t>
  </si>
  <si>
    <t>本科专业为临床医学、中医学、中西医临床医学</t>
  </si>
  <si>
    <t>完成中医学专业建设、课程建设、临床教学、教科研项目申报等工作</t>
  </si>
  <si>
    <t>G236</t>
  </si>
  <si>
    <t>中医学、中西医结合临床</t>
  </si>
  <si>
    <t>本科专业为中医学、中西医临床医学</t>
  </si>
  <si>
    <t>康复治疗
专业教师</t>
  </si>
  <si>
    <t>康复治疗专业群教学、科研工作</t>
  </si>
  <si>
    <t>G237</t>
  </si>
  <si>
    <t>康复医学与理疗学、运动医学、运动康复、应用心理学、临床医学、言语听觉康复科学</t>
  </si>
  <si>
    <t>本科专业为康复治疗学、临床医学、运动康复、运动人体科学、听力与言语康复学、教育康复学、特殊教育</t>
  </si>
  <si>
    <t>预防医学
专业教师</t>
  </si>
  <si>
    <t>以培养预防医学专业专科人才为基础，开展相应的教学科研工作</t>
  </si>
  <si>
    <t>G238</t>
  </si>
  <si>
    <t>社会医学与卫生事业管理（卫生技术评估、卫生规划、人群健康策略研究、健康政策分析与评价）、公共卫生与预防医学（卫生政策、卫生经济、卫生服务研究与技术评估、劳动卫生与环境卫生学、营养与食品卫生学、卫生毒理学）</t>
  </si>
  <si>
    <t>医学检验技术专业教师</t>
  </si>
  <si>
    <t>以培养医学检验技术人才为目标，开展相关的的教学和科研工作</t>
  </si>
  <si>
    <t>G239</t>
  </si>
  <si>
    <t>临床检验诊断学、基础医学、临床医学</t>
  </si>
  <si>
    <t>口腔医学技术骨干教师</t>
  </si>
  <si>
    <t>从事专业建设、教学、科研工作</t>
  </si>
  <si>
    <t>G240</t>
  </si>
  <si>
    <t>口腔医学、耳鼻咽喉（口腔方向）</t>
  </si>
  <si>
    <t>硕士研究生学历应聘者需具有行业副高及以上专业技术职称</t>
  </si>
  <si>
    <t>学科带头人
骨干教师</t>
  </si>
  <si>
    <t>从事计算机相关的教学与科研，维护计算机教学机房</t>
  </si>
  <si>
    <t>G241</t>
  </si>
  <si>
    <t>计算机（大类）</t>
  </si>
  <si>
    <t>G242</t>
  </si>
  <si>
    <t>掌握扎实宽广的政治学学科理论基础和系统深入的专业知识，能够熟练运用政治学理论与方法进行创新性政治学研究，掌握社会科学研究的基本方法，在国内外学术界有比较强的影响力和竞争力</t>
  </si>
  <si>
    <t>G243</t>
  </si>
  <si>
    <t>社会政治类</t>
  </si>
  <si>
    <t>病免教师</t>
  </si>
  <si>
    <t>有较强的科研能力，能够完成规定的科研任务，同时完成一定量教学任务</t>
  </si>
  <si>
    <t>G244</t>
  </si>
  <si>
    <t>免疫学、微生物学</t>
  </si>
  <si>
    <t>硕士研究生、博士研究生为全日制；本科专业为临床医学、护理、口腔医学、基础医学</t>
  </si>
  <si>
    <t>人体解剖学与组织胚胎学、局部解剖学教师</t>
  </si>
  <si>
    <t>G245</t>
  </si>
  <si>
    <t>人体解剖学、组织胚胎学、中西医结合临床、临床医学</t>
  </si>
  <si>
    <t>生理学教师</t>
  </si>
  <si>
    <t>G246</t>
  </si>
  <si>
    <t>生理学</t>
  </si>
  <si>
    <t>药理学教师</t>
  </si>
  <si>
    <t>G247</t>
  </si>
  <si>
    <t>病理学教师</t>
  </si>
  <si>
    <t>G248</t>
  </si>
  <si>
    <t>病理生理学教师</t>
  </si>
  <si>
    <t>G249</t>
  </si>
  <si>
    <t>病理生理学、病原生物学</t>
  </si>
  <si>
    <t>生物化学与分子生物学教师</t>
  </si>
  <si>
    <t>G250</t>
  </si>
  <si>
    <t>教辅岗1</t>
  </si>
  <si>
    <t>其他专技</t>
  </si>
  <si>
    <t>参与学校信息系统项目建设，承担开发人员角色</t>
  </si>
  <si>
    <t>G251</t>
  </si>
  <si>
    <t>计算机（大类）、教育技术学</t>
  </si>
  <si>
    <t>教辅岗2</t>
  </si>
  <si>
    <t>充分理解系统需求以及架构师的系统设计，在此基础上参与软件开发、调试及改进工作</t>
  </si>
  <si>
    <t>G252</t>
  </si>
  <si>
    <t>专职研究人员</t>
  </si>
  <si>
    <t xml:space="preserve">参与江苏高校哲学社会科学重点研究基地建设 </t>
  </si>
  <si>
    <t>G253</t>
  </si>
  <si>
    <t>社会医学与卫生事业管理、社区医学与健康教育学、流行病与卫生统计学、公共卫生与预防医学、临床医学</t>
  </si>
  <si>
    <t>开展科学研究</t>
  </si>
  <si>
    <t>G254</t>
  </si>
  <si>
    <t>医学类、生物学</t>
  </si>
  <si>
    <t>江苏省海滨康复医院</t>
  </si>
  <si>
    <t>超声</t>
  </si>
  <si>
    <t>在超声科从事超声工作</t>
  </si>
  <si>
    <t>G255</t>
  </si>
  <si>
    <t>临床医学、医学影像学</t>
  </si>
  <si>
    <t>副高及以上职称，在二级及以上公立医院超声岗位工作三年及以上</t>
  </si>
  <si>
    <t>0518-81395574，82328581（传真）马敏</t>
  </si>
</sst>
</file>

<file path=xl/styles.xml><?xml version="1.0" encoding="utf-8"?>
<styleSheet xmlns="http://schemas.openxmlformats.org/spreadsheetml/2006/main">
  <numFmts count="7">
    <numFmt numFmtId="176" formatCode="0_ "/>
    <numFmt numFmtId="177" formatCode="0_);[Red]\(0\)"/>
    <numFmt numFmtId="43" formatCode="_ * #,##0.00_ ;_ * \-#,##0.00_ ;_ * &quot;-&quot;??_ ;_ @_ "/>
    <numFmt numFmtId="178" formatCode="_ \¥* #,##0.00_ ;_ \¥* \-#,##0.00_ ;_ \¥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8"/>
      <name val="方正小标宋_GBK"/>
      <charset val="134"/>
    </font>
    <font>
      <b/>
      <sz val="1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0"/>
      <name val="MS Sans Serif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3">
    <xf numFmtId="0" fontId="0" fillId="0" borderId="0">
      <alignment vertical="center"/>
    </xf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3" borderId="1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8" borderId="17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2" borderId="16" applyNumberFormat="0" applyAlignment="0" applyProtection="0">
      <alignment vertical="center"/>
    </xf>
    <xf numFmtId="0" fontId="8" fillId="2" borderId="12" applyNumberFormat="0" applyAlignment="0" applyProtection="0">
      <alignment vertical="center"/>
    </xf>
    <xf numFmtId="0" fontId="21" fillId="16" borderId="15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0" fillId="0" borderId="0">
      <alignment vertical="center"/>
    </xf>
    <xf numFmtId="0" fontId="16" fillId="0" borderId="0" applyNumberFormat="0" applyFill="0" applyBorder="0" applyAlignment="0" applyProtection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0" fontId="27" fillId="0" borderId="0"/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63" applyFont="1" applyFill="1" applyBorder="1" applyAlignment="1">
      <alignment vertical="center" wrapText="1"/>
    </xf>
    <xf numFmtId="0" fontId="2" fillId="0" borderId="0" xfId="63" applyFont="1" applyFill="1" applyAlignment="1">
      <alignment vertical="center" wrapText="1"/>
    </xf>
    <xf numFmtId="0" fontId="1" fillId="0" borderId="0" xfId="63" applyFont="1" applyFill="1" applyAlignment="1">
      <alignment horizontal="center" vertical="center" wrapText="1"/>
    </xf>
    <xf numFmtId="0" fontId="1" fillId="0" borderId="0" xfId="63" applyFont="1" applyFill="1" applyAlignment="1">
      <alignment vertical="center" wrapText="1"/>
    </xf>
    <xf numFmtId="0" fontId="3" fillId="0" borderId="1" xfId="63" applyFont="1" applyFill="1" applyBorder="1" applyAlignment="1">
      <alignment horizontal="center" vertical="center" wrapText="1"/>
    </xf>
    <xf numFmtId="0" fontId="4" fillId="0" borderId="2" xfId="63" applyFont="1" applyFill="1" applyBorder="1" applyAlignment="1">
      <alignment horizontal="center" vertical="center" wrapText="1"/>
    </xf>
    <xf numFmtId="0" fontId="4" fillId="0" borderId="3" xfId="63" applyFont="1" applyFill="1" applyBorder="1" applyAlignment="1">
      <alignment horizontal="center" vertical="center" wrapText="1"/>
    </xf>
    <xf numFmtId="0" fontId="4" fillId="0" borderId="4" xfId="63" applyFont="1" applyFill="1" applyBorder="1" applyAlignment="1">
      <alignment horizontal="center" vertical="center" wrapText="1"/>
    </xf>
    <xf numFmtId="0" fontId="4" fillId="0" borderId="5" xfId="63" applyFont="1" applyFill="1" applyBorder="1" applyAlignment="1">
      <alignment horizontal="center" vertical="center" wrapText="1"/>
    </xf>
    <xf numFmtId="0" fontId="1" fillId="0" borderId="6" xfId="68" applyNumberFormat="1" applyFont="1" applyFill="1" applyBorder="1" applyAlignment="1">
      <alignment horizontal="center" vertical="center" wrapText="1"/>
    </xf>
    <xf numFmtId="49" fontId="1" fillId="0" borderId="2" xfId="68" applyNumberFormat="1" applyFont="1" applyFill="1" applyBorder="1" applyAlignment="1">
      <alignment horizontal="center" vertical="center" wrapText="1"/>
    </xf>
    <xf numFmtId="0" fontId="1" fillId="0" borderId="2" xfId="68" applyFont="1" applyFill="1" applyBorder="1" applyAlignment="1">
      <alignment horizontal="center" vertical="center" wrapText="1"/>
    </xf>
    <xf numFmtId="0" fontId="1" fillId="0" borderId="7" xfId="68" applyNumberFormat="1" applyFont="1" applyFill="1" applyBorder="1" applyAlignment="1">
      <alignment horizontal="center" vertical="center" wrapText="1"/>
    </xf>
    <xf numFmtId="176" fontId="1" fillId="0" borderId="2" xfId="68" applyNumberFormat="1" applyFont="1" applyFill="1" applyBorder="1" applyAlignment="1">
      <alignment horizontal="center" vertical="center" wrapText="1"/>
    </xf>
    <xf numFmtId="0" fontId="1" fillId="0" borderId="2" xfId="68" applyNumberFormat="1" applyFont="1" applyFill="1" applyBorder="1" applyAlignment="1">
      <alignment horizontal="center" vertical="center" wrapText="1"/>
    </xf>
    <xf numFmtId="0" fontId="1" fillId="0" borderId="8" xfId="68" applyNumberFormat="1" applyFont="1" applyFill="1" applyBorder="1" applyAlignment="1">
      <alignment horizontal="center" vertical="center" wrapText="1"/>
    </xf>
    <xf numFmtId="177" fontId="1" fillId="0" borderId="6" xfId="63" applyNumberFormat="1" applyFont="1" applyFill="1" applyBorder="1" applyAlignment="1">
      <alignment horizontal="center" vertical="center" wrapText="1" shrinkToFit="1"/>
    </xf>
    <xf numFmtId="177" fontId="1" fillId="0" borderId="2" xfId="63" applyNumberFormat="1" applyFont="1" applyFill="1" applyBorder="1" applyAlignment="1">
      <alignment horizontal="center" vertical="center" wrapText="1" shrinkToFit="1"/>
    </xf>
    <xf numFmtId="0" fontId="1" fillId="0" borderId="2" xfId="63" applyFont="1" applyFill="1" applyBorder="1" applyAlignment="1">
      <alignment horizontal="center" vertical="center" wrapText="1"/>
    </xf>
    <xf numFmtId="177" fontId="1" fillId="0" borderId="7" xfId="63" applyNumberFormat="1" applyFont="1" applyFill="1" applyBorder="1" applyAlignment="1">
      <alignment horizontal="center" vertical="center" wrapText="1" shrinkToFit="1"/>
    </xf>
    <xf numFmtId="177" fontId="1" fillId="0" borderId="8" xfId="63" applyNumberFormat="1" applyFont="1" applyFill="1" applyBorder="1" applyAlignment="1">
      <alignment horizontal="center" vertical="center" wrapText="1" shrinkToFit="1"/>
    </xf>
    <xf numFmtId="0" fontId="1" fillId="0" borderId="6" xfId="63" applyNumberFormat="1" applyFont="1" applyFill="1" applyBorder="1" applyAlignment="1">
      <alignment horizontal="center" vertical="center" wrapText="1"/>
    </xf>
    <xf numFmtId="0" fontId="1" fillId="0" borderId="2" xfId="63" applyNumberFormat="1" applyFont="1" applyFill="1" applyBorder="1" applyAlignment="1">
      <alignment horizontal="center" vertical="center" wrapText="1"/>
    </xf>
    <xf numFmtId="0" fontId="1" fillId="0" borderId="7" xfId="63" applyNumberFormat="1" applyFont="1" applyFill="1" applyBorder="1" applyAlignment="1">
      <alignment horizontal="center" vertical="center" wrapText="1"/>
    </xf>
    <xf numFmtId="0" fontId="1" fillId="0" borderId="6" xfId="63" applyFont="1" applyFill="1" applyBorder="1" applyAlignment="1">
      <alignment horizontal="center" vertical="center" wrapText="1"/>
    </xf>
    <xf numFmtId="0" fontId="1" fillId="0" borderId="7" xfId="63" applyFont="1" applyFill="1" applyBorder="1" applyAlignment="1">
      <alignment horizontal="center" vertical="center" wrapText="1"/>
    </xf>
    <xf numFmtId="0" fontId="1" fillId="0" borderId="0" xfId="68" applyFont="1" applyFill="1" applyAlignment="1">
      <alignment horizontal="center" vertical="center" wrapText="1"/>
    </xf>
    <xf numFmtId="0" fontId="2" fillId="0" borderId="2" xfId="63" applyFont="1" applyFill="1" applyBorder="1" applyAlignment="1">
      <alignment horizontal="center" vertical="center" wrapText="1"/>
    </xf>
    <xf numFmtId="0" fontId="1" fillId="0" borderId="8" xfId="63" applyFont="1" applyFill="1" applyBorder="1" applyAlignment="1">
      <alignment horizontal="center" vertical="center" wrapText="1"/>
    </xf>
    <xf numFmtId="0" fontId="1" fillId="0" borderId="2" xfId="64" applyFont="1" applyFill="1" applyBorder="1" applyAlignment="1">
      <alignment horizontal="center" vertical="center" wrapText="1"/>
    </xf>
    <xf numFmtId="0" fontId="2" fillId="0" borderId="2" xfId="68" applyFont="1" applyFill="1" applyBorder="1" applyAlignment="1">
      <alignment horizontal="center" vertical="center" wrapText="1"/>
    </xf>
    <xf numFmtId="0" fontId="1" fillId="0" borderId="9" xfId="68" applyFont="1" applyFill="1" applyBorder="1" applyAlignment="1">
      <alignment horizontal="center" vertical="center" wrapText="1"/>
    </xf>
    <xf numFmtId="0" fontId="1" fillId="0" borderId="0" xfId="68" applyFont="1" applyFill="1" applyAlignment="1">
      <alignment vertical="center"/>
    </xf>
    <xf numFmtId="0" fontId="1" fillId="0" borderId="0" xfId="63" applyFont="1" applyFill="1" applyBorder="1" applyAlignment="1">
      <alignment horizontal="center" vertical="center" wrapText="1"/>
    </xf>
    <xf numFmtId="0" fontId="2" fillId="0" borderId="2" xfId="63" applyFont="1" applyFill="1" applyBorder="1" applyAlignment="1">
      <alignment vertical="center" wrapText="1"/>
    </xf>
    <xf numFmtId="0" fontId="1" fillId="0" borderId="6" xfId="63" applyFont="1" applyFill="1" applyBorder="1" applyAlignment="1">
      <alignment vertical="center" wrapText="1"/>
    </xf>
    <xf numFmtId="0" fontId="1" fillId="0" borderId="8" xfId="68" applyFont="1" applyFill="1" applyBorder="1" applyAlignment="1">
      <alignment horizontal="center" vertical="center" wrapText="1"/>
    </xf>
    <xf numFmtId="0" fontId="1" fillId="0" borderId="8" xfId="63" applyNumberFormat="1" applyFont="1" applyFill="1" applyBorder="1" applyAlignment="1">
      <alignment horizontal="center" vertical="center" wrapText="1"/>
    </xf>
    <xf numFmtId="0" fontId="1" fillId="0" borderId="6" xfId="68" applyFont="1" applyFill="1" applyBorder="1" applyAlignment="1">
      <alignment horizontal="center" vertical="center" wrapText="1"/>
    </xf>
    <xf numFmtId="0" fontId="1" fillId="0" borderId="7" xfId="68" applyFont="1" applyFill="1" applyBorder="1" applyAlignment="1">
      <alignment horizontal="center" vertical="center" wrapText="1"/>
    </xf>
    <xf numFmtId="177" fontId="1" fillId="0" borderId="2" xfId="68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54" applyNumberFormat="1" applyFont="1" applyFill="1" applyBorder="1" applyAlignment="1">
      <alignment horizontal="center" vertical="center" wrapText="1"/>
    </xf>
    <xf numFmtId="0" fontId="1" fillId="0" borderId="2" xfId="71" applyNumberFormat="1" applyFont="1" applyFill="1" applyBorder="1" applyAlignment="1">
      <alignment horizontal="center" vertical="center" wrapText="1"/>
    </xf>
    <xf numFmtId="0" fontId="1" fillId="0" borderId="2" xfId="63" applyFont="1" applyFill="1" applyBorder="1" applyAlignment="1">
      <alignment horizontal="left" vertical="center" wrapText="1"/>
    </xf>
    <xf numFmtId="0" fontId="1" fillId="0" borderId="2" xfId="62" applyNumberFormat="1" applyFont="1" applyFill="1" applyBorder="1" applyAlignment="1">
      <alignment horizontal="center" vertical="center" wrapText="1"/>
    </xf>
    <xf numFmtId="0" fontId="1" fillId="0" borderId="2" xfId="54" applyFont="1" applyFill="1" applyBorder="1" applyAlignment="1">
      <alignment horizontal="center" vertical="center" wrapText="1"/>
    </xf>
    <xf numFmtId="0" fontId="1" fillId="0" borderId="2" xfId="71" applyFont="1" applyFill="1" applyBorder="1" applyAlignment="1">
      <alignment horizontal="center" vertical="center" wrapText="1"/>
    </xf>
  </cellXfs>
  <cellStyles count="73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0 3" xfId="6"/>
    <cellStyle name="常规 11 2 2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百分比 2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常规 10 2" xfId="54"/>
    <cellStyle name="60% - 强调文字颜色 6" xfId="55" builtinId="52"/>
    <cellStyle name="ColLevel_1" xfId="56"/>
    <cellStyle name="常规 2" xfId="57"/>
    <cellStyle name="RowLevel_1" xfId="58"/>
    <cellStyle name="常规 10 4" xfId="59"/>
    <cellStyle name="常规 11" xfId="60"/>
    <cellStyle name="常规 13" xfId="61"/>
    <cellStyle name="常规 11 2" xfId="62"/>
    <cellStyle name="常规 18" xfId="63"/>
    <cellStyle name="常规 18 2" xfId="64"/>
    <cellStyle name="常规 2 2" xfId="65"/>
    <cellStyle name="常规 3" xfId="66"/>
    <cellStyle name="常规 3 2" xfId="67"/>
    <cellStyle name="常规 4" xfId="68"/>
    <cellStyle name="常规 8" xfId="69"/>
    <cellStyle name="常规 9" xfId="70"/>
    <cellStyle name="常规_Sheet1" xfId="71"/>
    <cellStyle name="货币 2" xfId="7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G258"/>
  <sheetViews>
    <sheetView tabSelected="1" workbookViewId="0">
      <selection activeCell="P4" sqref="P4"/>
    </sheetView>
  </sheetViews>
  <sheetFormatPr defaultColWidth="8.775" defaultRowHeight="12"/>
  <cols>
    <col min="1" max="1" width="8.775" style="3"/>
    <col min="2" max="2" width="4.44166666666667" style="3" customWidth="1"/>
    <col min="3" max="3" width="7.21666666666667" style="3" customWidth="1"/>
    <col min="4" max="4" width="6" style="3" customWidth="1"/>
    <col min="5" max="5" width="15.8833333333333" style="3" customWidth="1"/>
    <col min="6" max="6" width="5.44166666666667" style="3" customWidth="1"/>
    <col min="7" max="7" width="5" style="3" customWidth="1"/>
    <col min="8" max="8" width="8.775" style="3"/>
    <col min="9" max="9" width="16.775" style="3" customWidth="1"/>
    <col min="10" max="10" width="22.775" style="3" customWidth="1"/>
    <col min="11" max="12" width="8.775" style="3"/>
    <col min="13" max="13" width="10" style="3" customWidth="1"/>
    <col min="14" max="14" width="14.4416666666667" style="3" customWidth="1"/>
    <col min="15" max="16384" width="8.775" style="4"/>
  </cols>
  <sheetData>
    <row r="1" ht="24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11.8" customHeight="1" spans="1:14">
      <c r="A2" s="6" t="s">
        <v>1</v>
      </c>
      <c r="B2" s="6"/>
      <c r="C2" s="7" t="s">
        <v>2</v>
      </c>
      <c r="D2" s="8"/>
      <c r="E2" s="8"/>
      <c r="F2" s="9"/>
      <c r="G2" s="6" t="s">
        <v>3</v>
      </c>
      <c r="H2" s="6" t="s">
        <v>4</v>
      </c>
      <c r="I2" s="6"/>
      <c r="J2" s="6"/>
      <c r="K2" s="6"/>
      <c r="L2" s="6" t="s">
        <v>5</v>
      </c>
      <c r="M2" s="6" t="s">
        <v>6</v>
      </c>
      <c r="N2" s="6" t="s">
        <v>7</v>
      </c>
    </row>
    <row r="3" ht="24" spans="1:14">
      <c r="A3" s="6" t="s">
        <v>8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/>
      <c r="H3" s="6" t="s">
        <v>14</v>
      </c>
      <c r="I3" s="6" t="s">
        <v>15</v>
      </c>
      <c r="J3" s="6" t="s">
        <v>16</v>
      </c>
      <c r="K3" s="6" t="s">
        <v>17</v>
      </c>
      <c r="L3" s="6"/>
      <c r="M3" s="6"/>
      <c r="N3" s="6"/>
    </row>
    <row r="4" ht="36" spans="1:14">
      <c r="A4" s="10" t="s">
        <v>18</v>
      </c>
      <c r="B4" s="11" t="s">
        <v>19</v>
      </c>
      <c r="C4" s="11" t="s">
        <v>20</v>
      </c>
      <c r="D4" s="12" t="s">
        <v>21</v>
      </c>
      <c r="E4" s="12" t="s">
        <v>22</v>
      </c>
      <c r="F4" s="12" t="s">
        <v>23</v>
      </c>
      <c r="G4" s="12">
        <v>1</v>
      </c>
      <c r="H4" s="12" t="s">
        <v>24</v>
      </c>
      <c r="I4" s="12" t="s">
        <v>25</v>
      </c>
      <c r="J4" s="12" t="s">
        <v>26</v>
      </c>
      <c r="K4" s="12" t="s">
        <v>27</v>
      </c>
      <c r="L4" s="12" t="s">
        <v>28</v>
      </c>
      <c r="M4" s="12" t="s">
        <v>29</v>
      </c>
      <c r="N4" s="23" t="s">
        <v>30</v>
      </c>
    </row>
    <row r="5" ht="36" spans="1:14">
      <c r="A5" s="13"/>
      <c r="B5" s="11" t="s">
        <v>19</v>
      </c>
      <c r="C5" s="11" t="s">
        <v>31</v>
      </c>
      <c r="D5" s="12" t="s">
        <v>21</v>
      </c>
      <c r="E5" s="12" t="s">
        <v>32</v>
      </c>
      <c r="F5" s="12" t="s">
        <v>33</v>
      </c>
      <c r="G5" s="12">
        <v>1</v>
      </c>
      <c r="H5" s="12" t="s">
        <v>24</v>
      </c>
      <c r="I5" s="12" t="s">
        <v>34</v>
      </c>
      <c r="J5" s="12" t="s">
        <v>26</v>
      </c>
      <c r="K5" s="12" t="s">
        <v>27</v>
      </c>
      <c r="L5" s="12" t="s">
        <v>28</v>
      </c>
      <c r="M5" s="12" t="s">
        <v>29</v>
      </c>
      <c r="N5" s="23" t="s">
        <v>30</v>
      </c>
    </row>
    <row r="6" ht="36" spans="1:14">
      <c r="A6" s="13"/>
      <c r="B6" s="11" t="s">
        <v>19</v>
      </c>
      <c r="C6" s="11" t="s">
        <v>35</v>
      </c>
      <c r="D6" s="12" t="s">
        <v>21</v>
      </c>
      <c r="E6" s="12" t="s">
        <v>36</v>
      </c>
      <c r="F6" s="12" t="s">
        <v>37</v>
      </c>
      <c r="G6" s="12">
        <v>1</v>
      </c>
      <c r="H6" s="12" t="s">
        <v>24</v>
      </c>
      <c r="I6" s="12" t="s">
        <v>38</v>
      </c>
      <c r="J6" s="15" t="s">
        <v>26</v>
      </c>
      <c r="K6" s="12" t="s">
        <v>27</v>
      </c>
      <c r="L6" s="12" t="s">
        <v>28</v>
      </c>
      <c r="M6" s="12" t="s">
        <v>29</v>
      </c>
      <c r="N6" s="23" t="s">
        <v>30</v>
      </c>
    </row>
    <row r="7" ht="48" spans="1:106">
      <c r="A7" s="13"/>
      <c r="B7" s="11" t="s">
        <v>19</v>
      </c>
      <c r="C7" s="11" t="s">
        <v>39</v>
      </c>
      <c r="D7" s="12" t="s">
        <v>21</v>
      </c>
      <c r="E7" s="12" t="s">
        <v>40</v>
      </c>
      <c r="F7" s="12" t="s">
        <v>41</v>
      </c>
      <c r="G7" s="12">
        <v>3</v>
      </c>
      <c r="H7" s="12" t="s">
        <v>24</v>
      </c>
      <c r="I7" s="15" t="s">
        <v>42</v>
      </c>
      <c r="J7" s="12" t="s">
        <v>43</v>
      </c>
      <c r="K7" s="12" t="s">
        <v>44</v>
      </c>
      <c r="L7" s="12" t="s">
        <v>28</v>
      </c>
      <c r="M7" s="12" t="s">
        <v>29</v>
      </c>
      <c r="N7" s="23" t="s">
        <v>30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</row>
    <row r="8" ht="36" spans="1:106">
      <c r="A8" s="13"/>
      <c r="B8" s="11" t="s">
        <v>19</v>
      </c>
      <c r="C8" s="11" t="s">
        <v>45</v>
      </c>
      <c r="D8" s="12" t="s">
        <v>21</v>
      </c>
      <c r="E8" s="12" t="s">
        <v>46</v>
      </c>
      <c r="F8" s="12" t="s">
        <v>47</v>
      </c>
      <c r="G8" s="12">
        <v>2</v>
      </c>
      <c r="H8" s="12" t="s">
        <v>24</v>
      </c>
      <c r="I8" s="12" t="s">
        <v>48</v>
      </c>
      <c r="J8" s="12" t="s">
        <v>26</v>
      </c>
      <c r="K8" s="12" t="s">
        <v>27</v>
      </c>
      <c r="L8" s="12" t="s">
        <v>28</v>
      </c>
      <c r="M8" s="12" t="s">
        <v>29</v>
      </c>
      <c r="N8" s="23" t="s">
        <v>30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</row>
    <row r="9" ht="36" spans="1:14">
      <c r="A9" s="13"/>
      <c r="B9" s="11" t="s">
        <v>19</v>
      </c>
      <c r="C9" s="11" t="s">
        <v>49</v>
      </c>
      <c r="D9" s="12" t="s">
        <v>21</v>
      </c>
      <c r="E9" s="12" t="s">
        <v>50</v>
      </c>
      <c r="F9" s="12" t="s">
        <v>51</v>
      </c>
      <c r="G9" s="12">
        <v>3</v>
      </c>
      <c r="H9" s="12" t="s">
        <v>24</v>
      </c>
      <c r="I9" s="12" t="s">
        <v>52</v>
      </c>
      <c r="J9" s="12" t="s">
        <v>26</v>
      </c>
      <c r="K9" s="12" t="s">
        <v>27</v>
      </c>
      <c r="L9" s="12" t="s">
        <v>28</v>
      </c>
      <c r="M9" s="12" t="s">
        <v>29</v>
      </c>
      <c r="N9" s="23" t="s">
        <v>30</v>
      </c>
    </row>
    <row r="10" ht="36" spans="1:14">
      <c r="A10" s="13"/>
      <c r="B10" s="11" t="s">
        <v>19</v>
      </c>
      <c r="C10" s="11" t="s">
        <v>53</v>
      </c>
      <c r="D10" s="12" t="s">
        <v>21</v>
      </c>
      <c r="E10" s="12" t="s">
        <v>54</v>
      </c>
      <c r="F10" s="12" t="s">
        <v>55</v>
      </c>
      <c r="G10" s="12">
        <v>1</v>
      </c>
      <c r="H10" s="12" t="s">
        <v>24</v>
      </c>
      <c r="I10" s="12" t="s">
        <v>56</v>
      </c>
      <c r="J10" s="12" t="s">
        <v>26</v>
      </c>
      <c r="K10" s="12" t="s">
        <v>27</v>
      </c>
      <c r="L10" s="12" t="s">
        <v>28</v>
      </c>
      <c r="M10" s="12" t="s">
        <v>29</v>
      </c>
      <c r="N10" s="23" t="s">
        <v>30</v>
      </c>
    </row>
    <row r="11" ht="36" spans="1:14">
      <c r="A11" s="13"/>
      <c r="B11" s="11" t="s">
        <v>19</v>
      </c>
      <c r="C11" s="11" t="s">
        <v>57</v>
      </c>
      <c r="D11" s="12" t="s">
        <v>21</v>
      </c>
      <c r="E11" s="12" t="s">
        <v>58</v>
      </c>
      <c r="F11" s="12" t="s">
        <v>59</v>
      </c>
      <c r="G11" s="12">
        <v>5</v>
      </c>
      <c r="H11" s="12" t="s">
        <v>24</v>
      </c>
      <c r="I11" s="12" t="s">
        <v>60</v>
      </c>
      <c r="J11" s="12" t="s">
        <v>26</v>
      </c>
      <c r="K11" s="12" t="s">
        <v>27</v>
      </c>
      <c r="L11" s="12" t="s">
        <v>28</v>
      </c>
      <c r="M11" s="12" t="s">
        <v>29</v>
      </c>
      <c r="N11" s="23" t="s">
        <v>30</v>
      </c>
    </row>
    <row r="12" ht="36" spans="1:14">
      <c r="A12" s="13"/>
      <c r="B12" s="11" t="s">
        <v>19</v>
      </c>
      <c r="C12" s="12" t="s">
        <v>61</v>
      </c>
      <c r="D12" s="12" t="s">
        <v>21</v>
      </c>
      <c r="E12" s="12" t="s">
        <v>62</v>
      </c>
      <c r="F12" s="12" t="s">
        <v>63</v>
      </c>
      <c r="G12" s="12">
        <v>3</v>
      </c>
      <c r="H12" s="12" t="s">
        <v>24</v>
      </c>
      <c r="I12" s="12" t="s">
        <v>64</v>
      </c>
      <c r="J12" s="12" t="s">
        <v>26</v>
      </c>
      <c r="K12" s="12" t="s">
        <v>27</v>
      </c>
      <c r="L12" s="12" t="s">
        <v>28</v>
      </c>
      <c r="M12" s="12" t="s">
        <v>29</v>
      </c>
      <c r="N12" s="23" t="s">
        <v>30</v>
      </c>
    </row>
    <row r="13" ht="36" spans="1:14">
      <c r="A13" s="13"/>
      <c r="B13" s="11" t="s">
        <v>19</v>
      </c>
      <c r="C13" s="11" t="s">
        <v>65</v>
      </c>
      <c r="D13" s="12" t="s">
        <v>21</v>
      </c>
      <c r="E13" s="12" t="s">
        <v>66</v>
      </c>
      <c r="F13" s="12" t="s">
        <v>67</v>
      </c>
      <c r="G13" s="12">
        <v>3</v>
      </c>
      <c r="H13" s="12" t="s">
        <v>24</v>
      </c>
      <c r="I13" s="12" t="s">
        <v>60</v>
      </c>
      <c r="J13" s="11" t="s">
        <v>26</v>
      </c>
      <c r="K13" s="12" t="s">
        <v>27</v>
      </c>
      <c r="L13" s="12" t="s">
        <v>28</v>
      </c>
      <c r="M13" s="12" t="s">
        <v>29</v>
      </c>
      <c r="N13" s="23" t="s">
        <v>30</v>
      </c>
    </row>
    <row r="14" ht="36" spans="1:14">
      <c r="A14" s="13"/>
      <c r="B14" s="11" t="s">
        <v>19</v>
      </c>
      <c r="C14" s="11" t="s">
        <v>68</v>
      </c>
      <c r="D14" s="12" t="s">
        <v>21</v>
      </c>
      <c r="E14" s="12" t="s">
        <v>69</v>
      </c>
      <c r="F14" s="12" t="s">
        <v>70</v>
      </c>
      <c r="G14" s="12">
        <v>2</v>
      </c>
      <c r="H14" s="12" t="s">
        <v>24</v>
      </c>
      <c r="I14" s="12" t="s">
        <v>60</v>
      </c>
      <c r="J14" s="12" t="s">
        <v>26</v>
      </c>
      <c r="K14" s="12" t="s">
        <v>27</v>
      </c>
      <c r="L14" s="12" t="s">
        <v>28</v>
      </c>
      <c r="M14" s="12" t="s">
        <v>29</v>
      </c>
      <c r="N14" s="23" t="s">
        <v>30</v>
      </c>
    </row>
    <row r="15" ht="72" spans="1:14">
      <c r="A15" s="13"/>
      <c r="B15" s="11" t="s">
        <v>19</v>
      </c>
      <c r="C15" s="11" t="s">
        <v>71</v>
      </c>
      <c r="D15" s="12" t="s">
        <v>21</v>
      </c>
      <c r="E15" s="12" t="s">
        <v>72</v>
      </c>
      <c r="F15" s="12" t="s">
        <v>73</v>
      </c>
      <c r="G15" s="12">
        <v>1</v>
      </c>
      <c r="H15" s="12" t="s">
        <v>24</v>
      </c>
      <c r="I15" s="12" t="s">
        <v>74</v>
      </c>
      <c r="J15" s="12" t="s">
        <v>75</v>
      </c>
      <c r="K15" s="12" t="s">
        <v>27</v>
      </c>
      <c r="L15" s="12" t="s">
        <v>28</v>
      </c>
      <c r="M15" s="12" t="s">
        <v>29</v>
      </c>
      <c r="N15" s="23" t="s">
        <v>30</v>
      </c>
    </row>
    <row r="16" ht="36" spans="1:14">
      <c r="A16" s="13"/>
      <c r="B16" s="11" t="s">
        <v>19</v>
      </c>
      <c r="C16" s="11" t="s">
        <v>76</v>
      </c>
      <c r="D16" s="12" t="s">
        <v>21</v>
      </c>
      <c r="E16" s="12" t="s">
        <v>77</v>
      </c>
      <c r="F16" s="12" t="s">
        <v>78</v>
      </c>
      <c r="G16" s="12">
        <v>2</v>
      </c>
      <c r="H16" s="12" t="s">
        <v>24</v>
      </c>
      <c r="I16" s="12" t="s">
        <v>79</v>
      </c>
      <c r="J16" s="12" t="s">
        <v>26</v>
      </c>
      <c r="K16" s="12" t="s">
        <v>27</v>
      </c>
      <c r="L16" s="12" t="s">
        <v>28</v>
      </c>
      <c r="M16" s="12" t="s">
        <v>29</v>
      </c>
      <c r="N16" s="23" t="s">
        <v>30</v>
      </c>
    </row>
    <row r="17" ht="36" spans="1:14">
      <c r="A17" s="13"/>
      <c r="B17" s="11" t="s">
        <v>19</v>
      </c>
      <c r="C17" s="11" t="s">
        <v>80</v>
      </c>
      <c r="D17" s="12" t="s">
        <v>21</v>
      </c>
      <c r="E17" s="12" t="s">
        <v>81</v>
      </c>
      <c r="F17" s="12" t="s">
        <v>82</v>
      </c>
      <c r="G17" s="12">
        <v>2</v>
      </c>
      <c r="H17" s="12" t="s">
        <v>24</v>
      </c>
      <c r="I17" s="12" t="s">
        <v>83</v>
      </c>
      <c r="J17" s="12" t="s">
        <v>26</v>
      </c>
      <c r="K17" s="12" t="s">
        <v>27</v>
      </c>
      <c r="L17" s="12" t="s">
        <v>28</v>
      </c>
      <c r="M17" s="12" t="s">
        <v>29</v>
      </c>
      <c r="N17" s="23" t="s">
        <v>30</v>
      </c>
    </row>
    <row r="18" ht="36" spans="1:14">
      <c r="A18" s="13"/>
      <c r="B18" s="11" t="s">
        <v>19</v>
      </c>
      <c r="C18" s="11" t="s">
        <v>84</v>
      </c>
      <c r="D18" s="12" t="s">
        <v>21</v>
      </c>
      <c r="E18" s="12" t="s">
        <v>85</v>
      </c>
      <c r="F18" s="12" t="s">
        <v>86</v>
      </c>
      <c r="G18" s="12">
        <v>1</v>
      </c>
      <c r="H18" s="12" t="s">
        <v>24</v>
      </c>
      <c r="I18" s="12" t="s">
        <v>87</v>
      </c>
      <c r="J18" s="12" t="s">
        <v>26</v>
      </c>
      <c r="K18" s="11" t="s">
        <v>27</v>
      </c>
      <c r="L18" s="12" t="s">
        <v>28</v>
      </c>
      <c r="M18" s="12" t="s">
        <v>29</v>
      </c>
      <c r="N18" s="23" t="s">
        <v>30</v>
      </c>
    </row>
    <row r="19" ht="36" spans="1:14">
      <c r="A19" s="13"/>
      <c r="B19" s="11" t="s">
        <v>19</v>
      </c>
      <c r="C19" s="11" t="s">
        <v>88</v>
      </c>
      <c r="D19" s="12" t="s">
        <v>21</v>
      </c>
      <c r="E19" s="12" t="s">
        <v>89</v>
      </c>
      <c r="F19" s="12" t="s">
        <v>90</v>
      </c>
      <c r="G19" s="12">
        <v>1</v>
      </c>
      <c r="H19" s="12" t="s">
        <v>24</v>
      </c>
      <c r="I19" s="12" t="s">
        <v>91</v>
      </c>
      <c r="J19" s="12" t="s">
        <v>26</v>
      </c>
      <c r="K19" s="12" t="s">
        <v>27</v>
      </c>
      <c r="L19" s="12" t="s">
        <v>28</v>
      </c>
      <c r="M19" s="12" t="s">
        <v>29</v>
      </c>
      <c r="N19" s="23" t="s">
        <v>30</v>
      </c>
    </row>
    <row r="20" ht="72" spans="1:14">
      <c r="A20" s="13"/>
      <c r="B20" s="11" t="s">
        <v>19</v>
      </c>
      <c r="C20" s="11" t="s">
        <v>92</v>
      </c>
      <c r="D20" s="12" t="s">
        <v>21</v>
      </c>
      <c r="E20" s="12" t="s">
        <v>93</v>
      </c>
      <c r="F20" s="12" t="s">
        <v>94</v>
      </c>
      <c r="G20" s="12">
        <v>1</v>
      </c>
      <c r="H20" s="12" t="s">
        <v>24</v>
      </c>
      <c r="I20" s="12" t="s">
        <v>95</v>
      </c>
      <c r="J20" s="12" t="s">
        <v>75</v>
      </c>
      <c r="K20" s="12" t="s">
        <v>27</v>
      </c>
      <c r="L20" s="12" t="s">
        <v>28</v>
      </c>
      <c r="M20" s="12" t="s">
        <v>29</v>
      </c>
      <c r="N20" s="23" t="s">
        <v>30</v>
      </c>
    </row>
    <row r="21" ht="36" spans="1:14">
      <c r="A21" s="13"/>
      <c r="B21" s="11" t="s">
        <v>19</v>
      </c>
      <c r="C21" s="11" t="s">
        <v>96</v>
      </c>
      <c r="D21" s="12" t="s">
        <v>21</v>
      </c>
      <c r="E21" s="12" t="s">
        <v>97</v>
      </c>
      <c r="F21" s="12" t="s">
        <v>98</v>
      </c>
      <c r="G21" s="12">
        <v>1</v>
      </c>
      <c r="H21" s="12" t="s">
        <v>24</v>
      </c>
      <c r="I21" s="12" t="s">
        <v>99</v>
      </c>
      <c r="J21" s="12" t="s">
        <v>26</v>
      </c>
      <c r="K21" s="12" t="s">
        <v>27</v>
      </c>
      <c r="L21" s="12" t="s">
        <v>28</v>
      </c>
      <c r="M21" s="12" t="s">
        <v>29</v>
      </c>
      <c r="N21" s="23" t="s">
        <v>30</v>
      </c>
    </row>
    <row r="22" ht="36" spans="1:14">
      <c r="A22" s="13"/>
      <c r="B22" s="11" t="s">
        <v>19</v>
      </c>
      <c r="C22" s="11" t="s">
        <v>100</v>
      </c>
      <c r="D22" s="12" t="s">
        <v>21</v>
      </c>
      <c r="E22" s="12" t="s">
        <v>101</v>
      </c>
      <c r="F22" s="12" t="s">
        <v>102</v>
      </c>
      <c r="G22" s="12">
        <v>1</v>
      </c>
      <c r="H22" s="12" t="s">
        <v>24</v>
      </c>
      <c r="I22" s="12" t="s">
        <v>103</v>
      </c>
      <c r="J22" s="12" t="s">
        <v>26</v>
      </c>
      <c r="K22" s="12" t="s">
        <v>27</v>
      </c>
      <c r="L22" s="12" t="s">
        <v>28</v>
      </c>
      <c r="M22" s="12" t="s">
        <v>29</v>
      </c>
      <c r="N22" s="23" t="s">
        <v>30</v>
      </c>
    </row>
    <row r="23" ht="36" spans="1:14">
      <c r="A23" s="13"/>
      <c r="B23" s="11" t="s">
        <v>19</v>
      </c>
      <c r="C23" s="11" t="s">
        <v>104</v>
      </c>
      <c r="D23" s="12" t="s">
        <v>21</v>
      </c>
      <c r="E23" s="12" t="s">
        <v>105</v>
      </c>
      <c r="F23" s="12" t="s">
        <v>106</v>
      </c>
      <c r="G23" s="12">
        <v>4</v>
      </c>
      <c r="H23" s="12" t="s">
        <v>24</v>
      </c>
      <c r="I23" s="12" t="s">
        <v>107</v>
      </c>
      <c r="J23" s="12" t="s">
        <v>26</v>
      </c>
      <c r="K23" s="12" t="s">
        <v>27</v>
      </c>
      <c r="L23" s="12" t="s">
        <v>28</v>
      </c>
      <c r="M23" s="12" t="s">
        <v>29</v>
      </c>
      <c r="N23" s="23" t="s">
        <v>30</v>
      </c>
    </row>
    <row r="24" ht="108" spans="1:14">
      <c r="A24" s="13"/>
      <c r="B24" s="11" t="s">
        <v>19</v>
      </c>
      <c r="C24" s="11" t="s">
        <v>108</v>
      </c>
      <c r="D24" s="12" t="s">
        <v>21</v>
      </c>
      <c r="E24" s="12" t="s">
        <v>109</v>
      </c>
      <c r="F24" s="12" t="s">
        <v>110</v>
      </c>
      <c r="G24" s="12">
        <v>2</v>
      </c>
      <c r="H24" s="12" t="s">
        <v>24</v>
      </c>
      <c r="I24" s="12" t="s">
        <v>111</v>
      </c>
      <c r="J24" s="12" t="s">
        <v>26</v>
      </c>
      <c r="K24" s="12" t="s">
        <v>27</v>
      </c>
      <c r="L24" s="12" t="s">
        <v>28</v>
      </c>
      <c r="M24" s="12" t="s">
        <v>29</v>
      </c>
      <c r="N24" s="23" t="s">
        <v>30</v>
      </c>
    </row>
    <row r="25" ht="36" spans="1:14">
      <c r="A25" s="13"/>
      <c r="B25" s="11" t="s">
        <v>19</v>
      </c>
      <c r="C25" s="11" t="s">
        <v>112</v>
      </c>
      <c r="D25" s="12" t="s">
        <v>21</v>
      </c>
      <c r="E25" s="12" t="s">
        <v>113</v>
      </c>
      <c r="F25" s="12" t="s">
        <v>114</v>
      </c>
      <c r="G25" s="14">
        <v>2</v>
      </c>
      <c r="H25" s="12" t="s">
        <v>24</v>
      </c>
      <c r="I25" s="11" t="s">
        <v>115</v>
      </c>
      <c r="J25" s="11" t="s">
        <v>26</v>
      </c>
      <c r="K25" s="11" t="s">
        <v>27</v>
      </c>
      <c r="L25" s="12" t="s">
        <v>28</v>
      </c>
      <c r="M25" s="12" t="s">
        <v>29</v>
      </c>
      <c r="N25" s="23" t="s">
        <v>30</v>
      </c>
    </row>
    <row r="26" ht="36" spans="1:14">
      <c r="A26" s="13"/>
      <c r="B26" s="11" t="s">
        <v>19</v>
      </c>
      <c r="C26" s="11" t="s">
        <v>116</v>
      </c>
      <c r="D26" s="12" t="s">
        <v>21</v>
      </c>
      <c r="E26" s="12" t="s">
        <v>117</v>
      </c>
      <c r="F26" s="12" t="s">
        <v>118</v>
      </c>
      <c r="G26" s="14">
        <v>2</v>
      </c>
      <c r="H26" s="12" t="s">
        <v>24</v>
      </c>
      <c r="I26" s="11" t="s">
        <v>119</v>
      </c>
      <c r="J26" s="11" t="s">
        <v>26</v>
      </c>
      <c r="K26" s="11" t="s">
        <v>27</v>
      </c>
      <c r="L26" s="12" t="s">
        <v>28</v>
      </c>
      <c r="M26" s="12" t="s">
        <v>29</v>
      </c>
      <c r="N26" s="23" t="s">
        <v>30</v>
      </c>
    </row>
    <row r="27" ht="36" spans="1:14">
      <c r="A27" s="13"/>
      <c r="B27" s="11" t="s">
        <v>19</v>
      </c>
      <c r="C27" s="11" t="s">
        <v>120</v>
      </c>
      <c r="D27" s="12" t="s">
        <v>21</v>
      </c>
      <c r="E27" s="12" t="s">
        <v>121</v>
      </c>
      <c r="F27" s="12" t="s">
        <v>122</v>
      </c>
      <c r="G27" s="15">
        <v>1</v>
      </c>
      <c r="H27" s="12" t="s">
        <v>24</v>
      </c>
      <c r="I27" s="15" t="s">
        <v>123</v>
      </c>
      <c r="J27" s="15" t="s">
        <v>26</v>
      </c>
      <c r="K27" s="12" t="s">
        <v>27</v>
      </c>
      <c r="L27" s="12" t="s">
        <v>28</v>
      </c>
      <c r="M27" s="12" t="s">
        <v>29</v>
      </c>
      <c r="N27" s="23" t="s">
        <v>30</v>
      </c>
    </row>
    <row r="28" ht="36" spans="1:14">
      <c r="A28" s="13"/>
      <c r="B28" s="11" t="s">
        <v>19</v>
      </c>
      <c r="C28" s="11" t="s">
        <v>124</v>
      </c>
      <c r="D28" s="12" t="s">
        <v>21</v>
      </c>
      <c r="E28" s="12" t="s">
        <v>125</v>
      </c>
      <c r="F28" s="12" t="s">
        <v>126</v>
      </c>
      <c r="G28" s="12">
        <v>1</v>
      </c>
      <c r="H28" s="12" t="s">
        <v>24</v>
      </c>
      <c r="I28" s="12" t="s">
        <v>127</v>
      </c>
      <c r="J28" s="12" t="s">
        <v>26</v>
      </c>
      <c r="K28" s="12" t="s">
        <v>27</v>
      </c>
      <c r="L28" s="12" t="s">
        <v>28</v>
      </c>
      <c r="M28" s="12" t="s">
        <v>29</v>
      </c>
      <c r="N28" s="23" t="s">
        <v>30</v>
      </c>
    </row>
    <row r="29" ht="36" spans="1:14">
      <c r="A29" s="13"/>
      <c r="B29" s="11" t="s">
        <v>19</v>
      </c>
      <c r="C29" s="11" t="s">
        <v>128</v>
      </c>
      <c r="D29" s="12" t="s">
        <v>21</v>
      </c>
      <c r="E29" s="12" t="s">
        <v>129</v>
      </c>
      <c r="F29" s="12" t="s">
        <v>130</v>
      </c>
      <c r="G29" s="15">
        <v>1</v>
      </c>
      <c r="H29" s="12" t="s">
        <v>24</v>
      </c>
      <c r="I29" s="12" t="s">
        <v>131</v>
      </c>
      <c r="J29" s="12" t="s">
        <v>26</v>
      </c>
      <c r="K29" s="11" t="s">
        <v>27</v>
      </c>
      <c r="L29" s="12" t="s">
        <v>28</v>
      </c>
      <c r="M29" s="12" t="s">
        <v>29</v>
      </c>
      <c r="N29" s="23" t="s">
        <v>30</v>
      </c>
    </row>
    <row r="30" ht="36" spans="1:14">
      <c r="A30" s="13"/>
      <c r="B30" s="11" t="s">
        <v>19</v>
      </c>
      <c r="C30" s="11" t="s">
        <v>132</v>
      </c>
      <c r="D30" s="12" t="s">
        <v>21</v>
      </c>
      <c r="E30" s="12" t="s">
        <v>133</v>
      </c>
      <c r="F30" s="12" t="s">
        <v>134</v>
      </c>
      <c r="G30" s="15">
        <v>1</v>
      </c>
      <c r="H30" s="12" t="s">
        <v>24</v>
      </c>
      <c r="I30" s="12" t="s">
        <v>135</v>
      </c>
      <c r="J30" s="12" t="s">
        <v>26</v>
      </c>
      <c r="K30" s="11" t="s">
        <v>27</v>
      </c>
      <c r="L30" s="12" t="s">
        <v>28</v>
      </c>
      <c r="M30" s="12" t="s">
        <v>29</v>
      </c>
      <c r="N30" s="23" t="s">
        <v>30</v>
      </c>
    </row>
    <row r="31" ht="48" spans="1:14">
      <c r="A31" s="13"/>
      <c r="B31" s="11" t="s">
        <v>19</v>
      </c>
      <c r="C31" s="11" t="s">
        <v>136</v>
      </c>
      <c r="D31" s="12" t="s">
        <v>21</v>
      </c>
      <c r="E31" s="12" t="s">
        <v>137</v>
      </c>
      <c r="F31" s="12" t="s">
        <v>138</v>
      </c>
      <c r="G31" s="15">
        <v>1</v>
      </c>
      <c r="H31" s="12" t="s">
        <v>24</v>
      </c>
      <c r="I31" s="12" t="s">
        <v>139</v>
      </c>
      <c r="J31" s="12" t="s">
        <v>43</v>
      </c>
      <c r="K31" s="11" t="s">
        <v>44</v>
      </c>
      <c r="L31" s="12" t="s">
        <v>28</v>
      </c>
      <c r="M31" s="12" t="s">
        <v>29</v>
      </c>
      <c r="N31" s="23" t="s">
        <v>30</v>
      </c>
    </row>
    <row r="32" ht="36" spans="1:14">
      <c r="A32" s="13"/>
      <c r="B32" s="11" t="s">
        <v>19</v>
      </c>
      <c r="C32" s="11" t="s">
        <v>140</v>
      </c>
      <c r="D32" s="12" t="s">
        <v>21</v>
      </c>
      <c r="E32" s="12" t="s">
        <v>141</v>
      </c>
      <c r="F32" s="12" t="s">
        <v>142</v>
      </c>
      <c r="G32" s="12">
        <v>1</v>
      </c>
      <c r="H32" s="12" t="s">
        <v>24</v>
      </c>
      <c r="I32" s="12" t="s">
        <v>143</v>
      </c>
      <c r="J32" s="12" t="s">
        <v>26</v>
      </c>
      <c r="K32" s="12" t="s">
        <v>27</v>
      </c>
      <c r="L32" s="12" t="s">
        <v>28</v>
      </c>
      <c r="M32" s="12" t="s">
        <v>29</v>
      </c>
      <c r="N32" s="23" t="s">
        <v>30</v>
      </c>
    </row>
    <row r="33" ht="36" spans="1:14">
      <c r="A33" s="13"/>
      <c r="B33" s="11" t="s">
        <v>19</v>
      </c>
      <c r="C33" s="11" t="s">
        <v>144</v>
      </c>
      <c r="D33" s="12" t="s">
        <v>21</v>
      </c>
      <c r="E33" s="12" t="s">
        <v>145</v>
      </c>
      <c r="F33" s="12" t="s">
        <v>146</v>
      </c>
      <c r="G33" s="12">
        <v>1</v>
      </c>
      <c r="H33" s="12" t="s">
        <v>24</v>
      </c>
      <c r="I33" s="12" t="s">
        <v>147</v>
      </c>
      <c r="J33" s="12" t="s">
        <v>26</v>
      </c>
      <c r="K33" s="12" t="s">
        <v>27</v>
      </c>
      <c r="L33" s="12" t="s">
        <v>28</v>
      </c>
      <c r="M33" s="12" t="s">
        <v>29</v>
      </c>
      <c r="N33" s="23" t="s">
        <v>30</v>
      </c>
    </row>
    <row r="34" ht="36" spans="1:14">
      <c r="A34" s="13"/>
      <c r="B34" s="11" t="s">
        <v>19</v>
      </c>
      <c r="C34" s="12" t="s">
        <v>148</v>
      </c>
      <c r="D34" s="12" t="s">
        <v>21</v>
      </c>
      <c r="E34" s="12" t="s">
        <v>149</v>
      </c>
      <c r="F34" s="12" t="s">
        <v>150</v>
      </c>
      <c r="G34" s="12">
        <v>1</v>
      </c>
      <c r="H34" s="12" t="s">
        <v>24</v>
      </c>
      <c r="I34" s="12" t="s">
        <v>151</v>
      </c>
      <c r="J34" s="12" t="s">
        <v>26</v>
      </c>
      <c r="K34" s="12" t="s">
        <v>27</v>
      </c>
      <c r="L34" s="12" t="s">
        <v>28</v>
      </c>
      <c r="M34" s="12" t="s">
        <v>29</v>
      </c>
      <c r="N34" s="23" t="s">
        <v>30</v>
      </c>
    </row>
    <row r="35" ht="36" spans="1:14">
      <c r="A35" s="13"/>
      <c r="B35" s="11" t="s">
        <v>19</v>
      </c>
      <c r="C35" s="12" t="s">
        <v>152</v>
      </c>
      <c r="D35" s="12" t="s">
        <v>21</v>
      </c>
      <c r="E35" s="12" t="s">
        <v>153</v>
      </c>
      <c r="F35" s="12" t="s">
        <v>154</v>
      </c>
      <c r="G35" s="12">
        <v>1</v>
      </c>
      <c r="H35" s="12" t="s">
        <v>24</v>
      </c>
      <c r="I35" s="12" t="s">
        <v>151</v>
      </c>
      <c r="J35" s="12" t="s">
        <v>26</v>
      </c>
      <c r="K35" s="12" t="s">
        <v>27</v>
      </c>
      <c r="L35" s="12" t="s">
        <v>28</v>
      </c>
      <c r="M35" s="12" t="s">
        <v>29</v>
      </c>
      <c r="N35" s="23" t="s">
        <v>30</v>
      </c>
    </row>
    <row r="36" ht="36" spans="1:14">
      <c r="A36" s="13"/>
      <c r="B36" s="11" t="s">
        <v>19</v>
      </c>
      <c r="C36" s="12" t="s">
        <v>155</v>
      </c>
      <c r="D36" s="12" t="s">
        <v>21</v>
      </c>
      <c r="E36" s="12" t="s">
        <v>156</v>
      </c>
      <c r="F36" s="12" t="s">
        <v>157</v>
      </c>
      <c r="G36" s="12">
        <v>1</v>
      </c>
      <c r="H36" s="12" t="s">
        <v>24</v>
      </c>
      <c r="I36" s="12" t="s">
        <v>158</v>
      </c>
      <c r="J36" s="12" t="s">
        <v>26</v>
      </c>
      <c r="K36" s="12" t="s">
        <v>27</v>
      </c>
      <c r="L36" s="12" t="s">
        <v>28</v>
      </c>
      <c r="M36" s="12" t="s">
        <v>29</v>
      </c>
      <c r="N36" s="23" t="s">
        <v>30</v>
      </c>
    </row>
    <row r="37" ht="36" spans="1:14">
      <c r="A37" s="13"/>
      <c r="B37" s="11" t="s">
        <v>19</v>
      </c>
      <c r="C37" s="12" t="s">
        <v>159</v>
      </c>
      <c r="D37" s="12" t="s">
        <v>21</v>
      </c>
      <c r="E37" s="12" t="s">
        <v>160</v>
      </c>
      <c r="F37" s="12" t="s">
        <v>161</v>
      </c>
      <c r="G37" s="12">
        <v>1</v>
      </c>
      <c r="H37" s="12" t="s">
        <v>24</v>
      </c>
      <c r="I37" s="12" t="s">
        <v>162</v>
      </c>
      <c r="J37" s="12" t="s">
        <v>26</v>
      </c>
      <c r="K37" s="12" t="s">
        <v>27</v>
      </c>
      <c r="L37" s="12" t="s">
        <v>28</v>
      </c>
      <c r="M37" s="12" t="s">
        <v>29</v>
      </c>
      <c r="N37" s="23" t="s">
        <v>30</v>
      </c>
    </row>
    <row r="38" ht="48" spans="1:14">
      <c r="A38" s="13"/>
      <c r="B38" s="11" t="s">
        <v>19</v>
      </c>
      <c r="C38" s="12" t="s">
        <v>163</v>
      </c>
      <c r="D38" s="12" t="s">
        <v>21</v>
      </c>
      <c r="E38" s="12" t="s">
        <v>164</v>
      </c>
      <c r="F38" s="12" t="s">
        <v>165</v>
      </c>
      <c r="G38" s="12">
        <v>1</v>
      </c>
      <c r="H38" s="12" t="s">
        <v>24</v>
      </c>
      <c r="I38" s="12" t="s">
        <v>166</v>
      </c>
      <c r="J38" s="12" t="s">
        <v>167</v>
      </c>
      <c r="K38" s="12" t="s">
        <v>27</v>
      </c>
      <c r="L38" s="12" t="s">
        <v>28</v>
      </c>
      <c r="M38" s="12" t="s">
        <v>29</v>
      </c>
      <c r="N38" s="23" t="s">
        <v>30</v>
      </c>
    </row>
    <row r="39" ht="36" spans="1:14">
      <c r="A39" s="13"/>
      <c r="B39" s="11" t="s">
        <v>19</v>
      </c>
      <c r="C39" s="12" t="s">
        <v>168</v>
      </c>
      <c r="D39" s="12" t="s">
        <v>21</v>
      </c>
      <c r="E39" s="12" t="s">
        <v>169</v>
      </c>
      <c r="F39" s="12" t="s">
        <v>170</v>
      </c>
      <c r="G39" s="12">
        <v>1</v>
      </c>
      <c r="H39" s="12" t="s">
        <v>24</v>
      </c>
      <c r="I39" s="12" t="s">
        <v>158</v>
      </c>
      <c r="J39" s="12" t="s">
        <v>26</v>
      </c>
      <c r="K39" s="12" t="s">
        <v>27</v>
      </c>
      <c r="L39" s="12" t="s">
        <v>28</v>
      </c>
      <c r="M39" s="12" t="s">
        <v>29</v>
      </c>
      <c r="N39" s="23" t="s">
        <v>30</v>
      </c>
    </row>
    <row r="40" ht="36" spans="1:14">
      <c r="A40" s="13"/>
      <c r="B40" s="11" t="s">
        <v>19</v>
      </c>
      <c r="C40" s="11" t="s">
        <v>171</v>
      </c>
      <c r="D40" s="12" t="s">
        <v>21</v>
      </c>
      <c r="E40" s="12" t="s">
        <v>172</v>
      </c>
      <c r="F40" s="12" t="s">
        <v>173</v>
      </c>
      <c r="G40" s="12">
        <v>1</v>
      </c>
      <c r="H40" s="12" t="s">
        <v>24</v>
      </c>
      <c r="I40" s="12" t="s">
        <v>174</v>
      </c>
      <c r="J40" s="12" t="s">
        <v>175</v>
      </c>
      <c r="K40" s="12" t="s">
        <v>27</v>
      </c>
      <c r="L40" s="12" t="s">
        <v>28</v>
      </c>
      <c r="M40" s="12" t="s">
        <v>29</v>
      </c>
      <c r="N40" s="23" t="s">
        <v>30</v>
      </c>
    </row>
    <row r="41" ht="168" spans="1:14">
      <c r="A41" s="13"/>
      <c r="B41" s="11" t="s">
        <v>19</v>
      </c>
      <c r="C41" s="11" t="s">
        <v>176</v>
      </c>
      <c r="D41" s="12" t="s">
        <v>21</v>
      </c>
      <c r="E41" s="12" t="s">
        <v>177</v>
      </c>
      <c r="F41" s="12" t="s">
        <v>178</v>
      </c>
      <c r="G41" s="12">
        <v>1</v>
      </c>
      <c r="H41" s="12" t="s">
        <v>24</v>
      </c>
      <c r="I41" s="12" t="s">
        <v>179</v>
      </c>
      <c r="J41" s="12" t="s">
        <v>180</v>
      </c>
      <c r="K41" s="12" t="s">
        <v>44</v>
      </c>
      <c r="L41" s="12" t="s">
        <v>28</v>
      </c>
      <c r="M41" s="12" t="s">
        <v>29</v>
      </c>
      <c r="N41" s="23" t="s">
        <v>30</v>
      </c>
    </row>
    <row r="42" ht="36" spans="1:14">
      <c r="A42" s="13"/>
      <c r="B42" s="11" t="s">
        <v>19</v>
      </c>
      <c r="C42" s="11" t="s">
        <v>181</v>
      </c>
      <c r="D42" s="12" t="s">
        <v>21</v>
      </c>
      <c r="E42" s="12" t="s">
        <v>182</v>
      </c>
      <c r="F42" s="12" t="s">
        <v>183</v>
      </c>
      <c r="G42" s="12">
        <v>1</v>
      </c>
      <c r="H42" s="12" t="s">
        <v>24</v>
      </c>
      <c r="I42" s="12" t="s">
        <v>184</v>
      </c>
      <c r="J42" s="12" t="s">
        <v>175</v>
      </c>
      <c r="K42" s="12" t="s">
        <v>27</v>
      </c>
      <c r="L42" s="12" t="s">
        <v>28</v>
      </c>
      <c r="M42" s="12" t="s">
        <v>29</v>
      </c>
      <c r="N42" s="23" t="s">
        <v>30</v>
      </c>
    </row>
    <row r="43" ht="60" spans="1:14">
      <c r="A43" s="13"/>
      <c r="B43" s="11" t="s">
        <v>19</v>
      </c>
      <c r="C43" s="11" t="s">
        <v>185</v>
      </c>
      <c r="D43" s="12" t="s">
        <v>21</v>
      </c>
      <c r="E43" s="15" t="s">
        <v>186</v>
      </c>
      <c r="F43" s="12" t="s">
        <v>187</v>
      </c>
      <c r="G43" s="15">
        <v>2</v>
      </c>
      <c r="H43" s="12" t="s">
        <v>24</v>
      </c>
      <c r="I43" s="15" t="s">
        <v>188</v>
      </c>
      <c r="J43" s="12"/>
      <c r="K43" s="12" t="s">
        <v>44</v>
      </c>
      <c r="L43" s="12" t="s">
        <v>28</v>
      </c>
      <c r="M43" s="12" t="s">
        <v>29</v>
      </c>
      <c r="N43" s="23" t="s">
        <v>30</v>
      </c>
    </row>
    <row r="44" ht="96" spans="1:14">
      <c r="A44" s="13"/>
      <c r="B44" s="11" t="s">
        <v>19</v>
      </c>
      <c r="C44" s="12" t="s">
        <v>189</v>
      </c>
      <c r="D44" s="12" t="s">
        <v>21</v>
      </c>
      <c r="E44" s="12" t="s">
        <v>190</v>
      </c>
      <c r="F44" s="12" t="s">
        <v>191</v>
      </c>
      <c r="G44" s="12">
        <v>2</v>
      </c>
      <c r="H44" s="12" t="s">
        <v>24</v>
      </c>
      <c r="I44" s="12" t="s">
        <v>192</v>
      </c>
      <c r="J44" s="12" t="s">
        <v>193</v>
      </c>
      <c r="K44" s="12" t="s">
        <v>27</v>
      </c>
      <c r="L44" s="12" t="s">
        <v>28</v>
      </c>
      <c r="M44" s="12" t="s">
        <v>29</v>
      </c>
      <c r="N44" s="23" t="s">
        <v>30</v>
      </c>
    </row>
    <row r="45" ht="48" spans="1:14">
      <c r="A45" s="16"/>
      <c r="B45" s="11" t="s">
        <v>19</v>
      </c>
      <c r="C45" s="12" t="s">
        <v>194</v>
      </c>
      <c r="D45" s="12" t="s">
        <v>21</v>
      </c>
      <c r="E45" s="12" t="s">
        <v>195</v>
      </c>
      <c r="F45" s="12" t="s">
        <v>196</v>
      </c>
      <c r="G45" s="12">
        <v>3</v>
      </c>
      <c r="H45" s="12" t="s">
        <v>24</v>
      </c>
      <c r="I45" s="12" t="s">
        <v>197</v>
      </c>
      <c r="J45" s="12" t="s">
        <v>175</v>
      </c>
      <c r="K45" s="12" t="s">
        <v>27</v>
      </c>
      <c r="L45" s="12" t="s">
        <v>28</v>
      </c>
      <c r="M45" s="12" t="s">
        <v>29</v>
      </c>
      <c r="N45" s="23" t="s">
        <v>30</v>
      </c>
    </row>
    <row r="46" ht="24" spans="1:14">
      <c r="A46" s="17" t="s">
        <v>198</v>
      </c>
      <c r="B46" s="18" t="s">
        <v>19</v>
      </c>
      <c r="C46" s="18" t="s">
        <v>199</v>
      </c>
      <c r="D46" s="19" t="s">
        <v>21</v>
      </c>
      <c r="E46" s="19" t="s">
        <v>200</v>
      </c>
      <c r="F46" s="12" t="s">
        <v>201</v>
      </c>
      <c r="G46" s="19">
        <v>4</v>
      </c>
      <c r="H46" s="19" t="s">
        <v>202</v>
      </c>
      <c r="I46" s="19" t="s">
        <v>203</v>
      </c>
      <c r="J46" s="19" t="s">
        <v>204</v>
      </c>
      <c r="K46" s="19" t="s">
        <v>44</v>
      </c>
      <c r="L46" s="23" t="s">
        <v>28</v>
      </c>
      <c r="M46" s="23" t="s">
        <v>205</v>
      </c>
      <c r="N46" s="19" t="s">
        <v>206</v>
      </c>
    </row>
    <row r="47" ht="24" spans="1:14">
      <c r="A47" s="20"/>
      <c r="B47" s="18" t="s">
        <v>19</v>
      </c>
      <c r="C47" s="18" t="s">
        <v>199</v>
      </c>
      <c r="D47" s="19" t="s">
        <v>21</v>
      </c>
      <c r="E47" s="19" t="s">
        <v>200</v>
      </c>
      <c r="F47" s="12" t="s">
        <v>207</v>
      </c>
      <c r="G47" s="19">
        <v>8</v>
      </c>
      <c r="H47" s="19" t="s">
        <v>202</v>
      </c>
      <c r="I47" s="19" t="s">
        <v>208</v>
      </c>
      <c r="J47" s="19" t="s">
        <v>204</v>
      </c>
      <c r="K47" s="19" t="s">
        <v>44</v>
      </c>
      <c r="L47" s="23" t="s">
        <v>28</v>
      </c>
      <c r="M47" s="23" t="s">
        <v>205</v>
      </c>
      <c r="N47" s="19" t="s">
        <v>206</v>
      </c>
    </row>
    <row r="48" ht="24" spans="1:14">
      <c r="A48" s="21"/>
      <c r="B48" s="18" t="s">
        <v>19</v>
      </c>
      <c r="C48" s="18" t="s">
        <v>209</v>
      </c>
      <c r="D48" s="19" t="s">
        <v>21</v>
      </c>
      <c r="E48" s="19" t="s">
        <v>210</v>
      </c>
      <c r="F48" s="12" t="s">
        <v>211</v>
      </c>
      <c r="G48" s="19">
        <v>4</v>
      </c>
      <c r="H48" s="19" t="s">
        <v>202</v>
      </c>
      <c r="I48" s="19" t="s">
        <v>212</v>
      </c>
      <c r="J48" s="19" t="s">
        <v>204</v>
      </c>
      <c r="K48" s="19" t="s">
        <v>44</v>
      </c>
      <c r="L48" s="23" t="s">
        <v>28</v>
      </c>
      <c r="M48" s="23" t="s">
        <v>205</v>
      </c>
      <c r="N48" s="19" t="s">
        <v>206</v>
      </c>
    </row>
    <row r="49" ht="48" spans="1:14">
      <c r="A49" s="10" t="s">
        <v>213</v>
      </c>
      <c r="B49" s="10" t="s">
        <v>214</v>
      </c>
      <c r="C49" s="18" t="s">
        <v>209</v>
      </c>
      <c r="D49" s="12" t="s">
        <v>21</v>
      </c>
      <c r="E49" s="19" t="s">
        <v>215</v>
      </c>
      <c r="F49" s="12" t="s">
        <v>216</v>
      </c>
      <c r="G49" s="12">
        <v>1</v>
      </c>
      <c r="H49" s="12" t="s">
        <v>24</v>
      </c>
      <c r="I49" s="12" t="s">
        <v>217</v>
      </c>
      <c r="J49" s="12" t="s">
        <v>218</v>
      </c>
      <c r="K49" s="12" t="s">
        <v>27</v>
      </c>
      <c r="L49" s="15" t="s">
        <v>219</v>
      </c>
      <c r="M49" s="15" t="s">
        <v>205</v>
      </c>
      <c r="N49" s="28" t="s">
        <v>220</v>
      </c>
    </row>
    <row r="50" ht="48" spans="1:162">
      <c r="A50" s="22" t="s">
        <v>221</v>
      </c>
      <c r="B50" s="23" t="s">
        <v>19</v>
      </c>
      <c r="C50" s="12" t="s">
        <v>222</v>
      </c>
      <c r="D50" s="12" t="s">
        <v>21</v>
      </c>
      <c r="E50" s="19" t="s">
        <v>223</v>
      </c>
      <c r="F50" s="12" t="s">
        <v>224</v>
      </c>
      <c r="G50" s="12">
        <v>1</v>
      </c>
      <c r="H50" s="12" t="s">
        <v>24</v>
      </c>
      <c r="I50" s="12" t="s">
        <v>225</v>
      </c>
      <c r="J50" s="12" t="s">
        <v>226</v>
      </c>
      <c r="K50" s="12" t="s">
        <v>27</v>
      </c>
      <c r="L50" s="23" t="s">
        <v>227</v>
      </c>
      <c r="M50" s="12" t="s">
        <v>205</v>
      </c>
      <c r="N50" s="19" t="s">
        <v>228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</row>
    <row r="51" ht="48" spans="1:14">
      <c r="A51" s="24"/>
      <c r="B51" s="23" t="s">
        <v>19</v>
      </c>
      <c r="C51" s="12" t="s">
        <v>229</v>
      </c>
      <c r="D51" s="12" t="s">
        <v>21</v>
      </c>
      <c r="E51" s="19" t="s">
        <v>230</v>
      </c>
      <c r="F51" s="12" t="s">
        <v>231</v>
      </c>
      <c r="G51" s="12">
        <v>1</v>
      </c>
      <c r="H51" s="12" t="s">
        <v>24</v>
      </c>
      <c r="I51" s="12" t="s">
        <v>38</v>
      </c>
      <c r="J51" s="12"/>
      <c r="K51" s="12" t="s">
        <v>44</v>
      </c>
      <c r="L51" s="23" t="s">
        <v>227</v>
      </c>
      <c r="M51" s="12" t="s">
        <v>205</v>
      </c>
      <c r="N51" s="19" t="s">
        <v>228</v>
      </c>
    </row>
    <row r="52" ht="48" spans="1:14">
      <c r="A52" s="24"/>
      <c r="B52" s="23" t="s">
        <v>19</v>
      </c>
      <c r="C52" s="12" t="s">
        <v>232</v>
      </c>
      <c r="D52" s="12" t="s">
        <v>21</v>
      </c>
      <c r="E52" s="19" t="s">
        <v>233</v>
      </c>
      <c r="F52" s="12" t="s">
        <v>234</v>
      </c>
      <c r="G52" s="12">
        <v>1</v>
      </c>
      <c r="H52" s="12" t="s">
        <v>24</v>
      </c>
      <c r="I52" s="12" t="s">
        <v>235</v>
      </c>
      <c r="J52" s="12"/>
      <c r="K52" s="12" t="s">
        <v>44</v>
      </c>
      <c r="L52" s="23" t="s">
        <v>227</v>
      </c>
      <c r="M52" s="12" t="s">
        <v>205</v>
      </c>
      <c r="N52" s="19" t="s">
        <v>228</v>
      </c>
    </row>
    <row r="53" ht="36" spans="1:14">
      <c r="A53" s="10" t="s">
        <v>236</v>
      </c>
      <c r="B53" s="15" t="s">
        <v>214</v>
      </c>
      <c r="C53" s="23" t="s">
        <v>237</v>
      </c>
      <c r="D53" s="19" t="s">
        <v>21</v>
      </c>
      <c r="E53" s="19" t="s">
        <v>238</v>
      </c>
      <c r="F53" s="12" t="s">
        <v>239</v>
      </c>
      <c r="G53" s="19">
        <v>2</v>
      </c>
      <c r="H53" s="19" t="s">
        <v>24</v>
      </c>
      <c r="I53" s="19" t="s">
        <v>237</v>
      </c>
      <c r="J53" s="19"/>
      <c r="K53" s="19" t="s">
        <v>27</v>
      </c>
      <c r="L53" s="15" t="s">
        <v>28</v>
      </c>
      <c r="M53" s="23" t="s">
        <v>205</v>
      </c>
      <c r="N53" s="19" t="s">
        <v>240</v>
      </c>
    </row>
    <row r="54" ht="36" spans="1:14">
      <c r="A54" s="13"/>
      <c r="B54" s="15" t="s">
        <v>214</v>
      </c>
      <c r="C54" s="23" t="s">
        <v>241</v>
      </c>
      <c r="D54" s="19" t="s">
        <v>21</v>
      </c>
      <c r="E54" s="19" t="s">
        <v>242</v>
      </c>
      <c r="F54" s="12" t="s">
        <v>243</v>
      </c>
      <c r="G54" s="19">
        <v>1</v>
      </c>
      <c r="H54" s="19" t="s">
        <v>24</v>
      </c>
      <c r="I54" s="19" t="s">
        <v>244</v>
      </c>
      <c r="J54" s="19"/>
      <c r="K54" s="19" t="s">
        <v>27</v>
      </c>
      <c r="L54" s="15" t="s">
        <v>28</v>
      </c>
      <c r="M54" s="23" t="s">
        <v>205</v>
      </c>
      <c r="N54" s="19" t="s">
        <v>240</v>
      </c>
    </row>
    <row r="55" ht="48" spans="1:14">
      <c r="A55" s="13"/>
      <c r="B55" s="15" t="s">
        <v>214</v>
      </c>
      <c r="C55" s="23" t="s">
        <v>245</v>
      </c>
      <c r="D55" s="19" t="s">
        <v>21</v>
      </c>
      <c r="E55" s="19" t="s">
        <v>246</v>
      </c>
      <c r="F55" s="12" t="s">
        <v>247</v>
      </c>
      <c r="G55" s="19">
        <v>1</v>
      </c>
      <c r="H55" s="19" t="s">
        <v>24</v>
      </c>
      <c r="I55" s="19" t="s">
        <v>248</v>
      </c>
      <c r="J55" s="19" t="s">
        <v>249</v>
      </c>
      <c r="K55" s="19" t="s">
        <v>44</v>
      </c>
      <c r="L55" s="15" t="s">
        <v>28</v>
      </c>
      <c r="M55" s="23" t="s">
        <v>205</v>
      </c>
      <c r="N55" s="19" t="s">
        <v>240</v>
      </c>
    </row>
    <row r="56" ht="36" spans="1:162">
      <c r="A56" s="13"/>
      <c r="B56" s="15" t="s">
        <v>214</v>
      </c>
      <c r="C56" s="23" t="s">
        <v>250</v>
      </c>
      <c r="D56" s="19" t="s">
        <v>21</v>
      </c>
      <c r="E56" s="19" t="s">
        <v>251</v>
      </c>
      <c r="F56" s="12" t="s">
        <v>252</v>
      </c>
      <c r="G56" s="19">
        <v>1</v>
      </c>
      <c r="H56" s="19" t="s">
        <v>24</v>
      </c>
      <c r="I56" s="19" t="s">
        <v>253</v>
      </c>
      <c r="J56" s="19"/>
      <c r="K56" s="19" t="s">
        <v>27</v>
      </c>
      <c r="L56" s="15" t="s">
        <v>28</v>
      </c>
      <c r="M56" s="23" t="s">
        <v>205</v>
      </c>
      <c r="N56" s="19" t="s">
        <v>240</v>
      </c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</row>
    <row r="57" ht="36" spans="1:162">
      <c r="A57" s="13"/>
      <c r="B57" s="15" t="s">
        <v>214</v>
      </c>
      <c r="C57" s="23" t="s">
        <v>254</v>
      </c>
      <c r="D57" s="19" t="s">
        <v>21</v>
      </c>
      <c r="E57" s="19" t="s">
        <v>255</v>
      </c>
      <c r="F57" s="12" t="s">
        <v>256</v>
      </c>
      <c r="G57" s="19">
        <v>1</v>
      </c>
      <c r="H57" s="19" t="s">
        <v>24</v>
      </c>
      <c r="I57" s="19" t="s">
        <v>257</v>
      </c>
      <c r="J57" s="19"/>
      <c r="K57" s="19" t="s">
        <v>27</v>
      </c>
      <c r="L57" s="15" t="s">
        <v>28</v>
      </c>
      <c r="M57" s="23" t="s">
        <v>205</v>
      </c>
      <c r="N57" s="19" t="s">
        <v>240</v>
      </c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</row>
    <row r="58" ht="48" spans="1:14">
      <c r="A58" s="13"/>
      <c r="B58" s="15" t="s">
        <v>214</v>
      </c>
      <c r="C58" s="23" t="s">
        <v>258</v>
      </c>
      <c r="D58" s="19" t="s">
        <v>21</v>
      </c>
      <c r="E58" s="19" t="s">
        <v>259</v>
      </c>
      <c r="F58" s="12" t="s">
        <v>260</v>
      </c>
      <c r="G58" s="19">
        <v>1</v>
      </c>
      <c r="H58" s="19" t="s">
        <v>24</v>
      </c>
      <c r="I58" s="19" t="s">
        <v>261</v>
      </c>
      <c r="J58" s="19"/>
      <c r="K58" s="19" t="s">
        <v>27</v>
      </c>
      <c r="L58" s="15" t="s">
        <v>28</v>
      </c>
      <c r="M58" s="23" t="s">
        <v>205</v>
      </c>
      <c r="N58" s="19" t="s">
        <v>240</v>
      </c>
    </row>
    <row r="59" ht="36" spans="1:14">
      <c r="A59" s="13"/>
      <c r="B59" s="15" t="s">
        <v>214</v>
      </c>
      <c r="C59" s="23" t="s">
        <v>262</v>
      </c>
      <c r="D59" s="19" t="s">
        <v>21</v>
      </c>
      <c r="E59" s="19" t="s">
        <v>263</v>
      </c>
      <c r="F59" s="12" t="s">
        <v>264</v>
      </c>
      <c r="G59" s="19">
        <v>1</v>
      </c>
      <c r="H59" s="19" t="s">
        <v>24</v>
      </c>
      <c r="I59" s="19" t="s">
        <v>265</v>
      </c>
      <c r="J59" s="19"/>
      <c r="K59" s="19" t="s">
        <v>44</v>
      </c>
      <c r="L59" s="15" t="s">
        <v>28</v>
      </c>
      <c r="M59" s="23" t="s">
        <v>205</v>
      </c>
      <c r="N59" s="19" t="s">
        <v>240</v>
      </c>
    </row>
    <row r="60" ht="36" spans="1:14">
      <c r="A60" s="13"/>
      <c r="B60" s="15" t="s">
        <v>214</v>
      </c>
      <c r="C60" s="12" t="s">
        <v>266</v>
      </c>
      <c r="D60" s="19" t="s">
        <v>21</v>
      </c>
      <c r="E60" s="19" t="s">
        <v>267</v>
      </c>
      <c r="F60" s="12" t="s">
        <v>268</v>
      </c>
      <c r="G60" s="12">
        <v>1</v>
      </c>
      <c r="H60" s="12" t="s">
        <v>24</v>
      </c>
      <c r="I60" s="12" t="s">
        <v>261</v>
      </c>
      <c r="J60" s="19"/>
      <c r="K60" s="12" t="s">
        <v>27</v>
      </c>
      <c r="L60" s="15" t="s">
        <v>28</v>
      </c>
      <c r="M60" s="23" t="s">
        <v>205</v>
      </c>
      <c r="N60" s="19" t="s">
        <v>240</v>
      </c>
    </row>
    <row r="61" ht="36" spans="1:14">
      <c r="A61" s="13"/>
      <c r="B61" s="15" t="s">
        <v>214</v>
      </c>
      <c r="C61" s="23" t="s">
        <v>269</v>
      </c>
      <c r="D61" s="19" t="s">
        <v>21</v>
      </c>
      <c r="E61" s="19" t="s">
        <v>270</v>
      </c>
      <c r="F61" s="12" t="s">
        <v>271</v>
      </c>
      <c r="G61" s="19">
        <v>1</v>
      </c>
      <c r="H61" s="19" t="s">
        <v>202</v>
      </c>
      <c r="I61" s="19" t="s">
        <v>272</v>
      </c>
      <c r="J61" s="19" t="s">
        <v>273</v>
      </c>
      <c r="K61" s="19" t="s">
        <v>44</v>
      </c>
      <c r="L61" s="15" t="s">
        <v>28</v>
      </c>
      <c r="M61" s="23" t="s">
        <v>205</v>
      </c>
      <c r="N61" s="19" t="s">
        <v>240</v>
      </c>
    </row>
    <row r="62" ht="36" spans="1:14">
      <c r="A62" s="16"/>
      <c r="B62" s="15" t="s">
        <v>214</v>
      </c>
      <c r="C62" s="23" t="s">
        <v>274</v>
      </c>
      <c r="D62" s="19" t="s">
        <v>21</v>
      </c>
      <c r="E62" s="19" t="s">
        <v>275</v>
      </c>
      <c r="F62" s="12" t="s">
        <v>276</v>
      </c>
      <c r="G62" s="19">
        <v>1</v>
      </c>
      <c r="H62" s="19" t="s">
        <v>202</v>
      </c>
      <c r="I62" s="19" t="s">
        <v>277</v>
      </c>
      <c r="J62" s="19" t="s">
        <v>278</v>
      </c>
      <c r="K62" s="19" t="s">
        <v>279</v>
      </c>
      <c r="L62" s="15" t="s">
        <v>28</v>
      </c>
      <c r="M62" s="23" t="s">
        <v>205</v>
      </c>
      <c r="N62" s="19" t="s">
        <v>240</v>
      </c>
    </row>
    <row r="63" ht="36" spans="1:14">
      <c r="A63" s="25" t="s">
        <v>280</v>
      </c>
      <c r="B63" s="19" t="s">
        <v>19</v>
      </c>
      <c r="C63" s="23" t="s">
        <v>281</v>
      </c>
      <c r="D63" s="19" t="s">
        <v>21</v>
      </c>
      <c r="E63" s="19" t="s">
        <v>282</v>
      </c>
      <c r="F63" s="12" t="s">
        <v>283</v>
      </c>
      <c r="G63" s="23">
        <v>2</v>
      </c>
      <c r="H63" s="12" t="s">
        <v>24</v>
      </c>
      <c r="I63" s="19" t="s">
        <v>284</v>
      </c>
      <c r="J63" s="19"/>
      <c r="K63" s="12" t="s">
        <v>27</v>
      </c>
      <c r="L63" s="12" t="s">
        <v>28</v>
      </c>
      <c r="M63" s="23" t="s">
        <v>205</v>
      </c>
      <c r="N63" s="28" t="s">
        <v>285</v>
      </c>
    </row>
    <row r="64" ht="60" spans="1:14">
      <c r="A64" s="26"/>
      <c r="B64" s="19" t="s">
        <v>19</v>
      </c>
      <c r="C64" s="19" t="s">
        <v>286</v>
      </c>
      <c r="D64" s="19" t="s">
        <v>21</v>
      </c>
      <c r="E64" s="19" t="s">
        <v>287</v>
      </c>
      <c r="F64" s="12" t="s">
        <v>288</v>
      </c>
      <c r="G64" s="23">
        <v>1</v>
      </c>
      <c r="H64" s="19" t="s">
        <v>24</v>
      </c>
      <c r="I64" s="19" t="s">
        <v>289</v>
      </c>
      <c r="J64" s="19" t="s">
        <v>290</v>
      </c>
      <c r="K64" s="19" t="s">
        <v>44</v>
      </c>
      <c r="L64" s="12" t="s">
        <v>28</v>
      </c>
      <c r="M64" s="23" t="s">
        <v>205</v>
      </c>
      <c r="N64" s="28" t="s">
        <v>285</v>
      </c>
    </row>
    <row r="65" ht="36" spans="1:14">
      <c r="A65" s="26"/>
      <c r="B65" s="19" t="s">
        <v>19</v>
      </c>
      <c r="C65" s="12" t="s">
        <v>291</v>
      </c>
      <c r="D65" s="19" t="s">
        <v>21</v>
      </c>
      <c r="E65" s="12" t="s">
        <v>292</v>
      </c>
      <c r="F65" s="12" t="s">
        <v>293</v>
      </c>
      <c r="G65" s="15">
        <v>1</v>
      </c>
      <c r="H65" s="12" t="s">
        <v>24</v>
      </c>
      <c r="I65" s="12" t="s">
        <v>291</v>
      </c>
      <c r="J65" s="12" t="s">
        <v>294</v>
      </c>
      <c r="K65" s="12" t="s">
        <v>44</v>
      </c>
      <c r="L65" s="12" t="s">
        <v>28</v>
      </c>
      <c r="M65" s="23" t="s">
        <v>205</v>
      </c>
      <c r="N65" s="28" t="s">
        <v>285</v>
      </c>
    </row>
    <row r="66" ht="36" spans="1:14">
      <c r="A66" s="26"/>
      <c r="B66" s="19" t="s">
        <v>19</v>
      </c>
      <c r="C66" s="12" t="s">
        <v>295</v>
      </c>
      <c r="D66" s="19" t="s">
        <v>21</v>
      </c>
      <c r="E66" s="12" t="s">
        <v>296</v>
      </c>
      <c r="F66" s="12" t="s">
        <v>297</v>
      </c>
      <c r="G66" s="15">
        <v>2</v>
      </c>
      <c r="H66" s="12" t="s">
        <v>24</v>
      </c>
      <c r="I66" s="12" t="s">
        <v>298</v>
      </c>
      <c r="J66" s="12" t="s">
        <v>299</v>
      </c>
      <c r="K66" s="12" t="s">
        <v>44</v>
      </c>
      <c r="L66" s="12" t="s">
        <v>28</v>
      </c>
      <c r="M66" s="23" t="s">
        <v>205</v>
      </c>
      <c r="N66" s="28" t="s">
        <v>285</v>
      </c>
    </row>
    <row r="67" ht="48" spans="1:151">
      <c r="A67" s="26"/>
      <c r="B67" s="19" t="s">
        <v>19</v>
      </c>
      <c r="C67" s="23" t="s">
        <v>300</v>
      </c>
      <c r="D67" s="19" t="s">
        <v>21</v>
      </c>
      <c r="E67" s="19" t="s">
        <v>301</v>
      </c>
      <c r="F67" s="12" t="s">
        <v>302</v>
      </c>
      <c r="G67" s="23">
        <v>1</v>
      </c>
      <c r="H67" s="12" t="s">
        <v>24</v>
      </c>
      <c r="I67" s="19" t="s">
        <v>56</v>
      </c>
      <c r="J67" s="19" t="s">
        <v>303</v>
      </c>
      <c r="K67" s="12" t="s">
        <v>44</v>
      </c>
      <c r="L67" s="12" t="s">
        <v>28</v>
      </c>
      <c r="M67" s="23" t="s">
        <v>205</v>
      </c>
      <c r="N67" s="28" t="s">
        <v>285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</row>
    <row r="68" ht="48" spans="1:151">
      <c r="A68" s="26"/>
      <c r="B68" s="19" t="s">
        <v>19</v>
      </c>
      <c r="C68" s="23" t="s">
        <v>304</v>
      </c>
      <c r="D68" s="19" t="s">
        <v>21</v>
      </c>
      <c r="E68" s="19" t="s">
        <v>305</v>
      </c>
      <c r="F68" s="12" t="s">
        <v>306</v>
      </c>
      <c r="G68" s="23">
        <v>1</v>
      </c>
      <c r="H68" s="19" t="s">
        <v>24</v>
      </c>
      <c r="I68" s="19" t="s">
        <v>307</v>
      </c>
      <c r="J68" s="19" t="s">
        <v>308</v>
      </c>
      <c r="K68" s="12" t="s">
        <v>44</v>
      </c>
      <c r="L68" s="12" t="s">
        <v>28</v>
      </c>
      <c r="M68" s="23" t="s">
        <v>205</v>
      </c>
      <c r="N68" s="28" t="s">
        <v>285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</row>
    <row r="69" ht="36" spans="1:14">
      <c r="A69" s="26"/>
      <c r="B69" s="19" t="s">
        <v>19</v>
      </c>
      <c r="C69" s="19" t="s">
        <v>309</v>
      </c>
      <c r="D69" s="19" t="s">
        <v>21</v>
      </c>
      <c r="E69" s="19" t="s">
        <v>310</v>
      </c>
      <c r="F69" s="12" t="s">
        <v>311</v>
      </c>
      <c r="G69" s="23">
        <v>1</v>
      </c>
      <c r="H69" s="19" t="s">
        <v>24</v>
      </c>
      <c r="I69" s="19" t="s">
        <v>312</v>
      </c>
      <c r="J69" s="19" t="s">
        <v>313</v>
      </c>
      <c r="K69" s="19" t="s">
        <v>44</v>
      </c>
      <c r="L69" s="12" t="s">
        <v>28</v>
      </c>
      <c r="M69" s="23" t="s">
        <v>205</v>
      </c>
      <c r="N69" s="28" t="s">
        <v>285</v>
      </c>
    </row>
    <row r="70" ht="36" spans="1:163">
      <c r="A70" s="26"/>
      <c r="B70" s="19" t="s">
        <v>19</v>
      </c>
      <c r="C70" s="23" t="s">
        <v>314</v>
      </c>
      <c r="D70" s="19" t="s">
        <v>21</v>
      </c>
      <c r="E70" s="19" t="s">
        <v>315</v>
      </c>
      <c r="F70" s="12" t="s">
        <v>316</v>
      </c>
      <c r="G70" s="23">
        <v>1</v>
      </c>
      <c r="H70" s="19" t="s">
        <v>202</v>
      </c>
      <c r="I70" s="19" t="s">
        <v>158</v>
      </c>
      <c r="J70" s="19" t="s">
        <v>317</v>
      </c>
      <c r="K70" s="19" t="s">
        <v>44</v>
      </c>
      <c r="L70" s="12" t="s">
        <v>28</v>
      </c>
      <c r="M70" s="23" t="s">
        <v>205</v>
      </c>
      <c r="N70" s="28" t="s">
        <v>285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</row>
    <row r="71" s="1" customFormat="1" ht="36" spans="1:151">
      <c r="A71" s="26"/>
      <c r="B71" s="19" t="s">
        <v>19</v>
      </c>
      <c r="C71" s="23" t="s">
        <v>269</v>
      </c>
      <c r="D71" s="19" t="s">
        <v>21</v>
      </c>
      <c r="E71" s="19" t="s">
        <v>318</v>
      </c>
      <c r="F71" s="12" t="s">
        <v>319</v>
      </c>
      <c r="G71" s="23">
        <v>1</v>
      </c>
      <c r="H71" s="19" t="s">
        <v>24</v>
      </c>
      <c r="I71" s="19" t="s">
        <v>320</v>
      </c>
      <c r="J71" s="19" t="s">
        <v>321</v>
      </c>
      <c r="K71" s="19" t="s">
        <v>27</v>
      </c>
      <c r="L71" s="12" t="s">
        <v>28</v>
      </c>
      <c r="M71" s="23" t="s">
        <v>205</v>
      </c>
      <c r="N71" s="28" t="s">
        <v>285</v>
      </c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</row>
    <row r="72" ht="36" spans="1:150">
      <c r="A72" s="26"/>
      <c r="B72" s="19" t="s">
        <v>19</v>
      </c>
      <c r="C72" s="12" t="s">
        <v>322</v>
      </c>
      <c r="D72" s="12" t="s">
        <v>21</v>
      </c>
      <c r="E72" s="19" t="s">
        <v>323</v>
      </c>
      <c r="F72" s="12" t="s">
        <v>324</v>
      </c>
      <c r="G72" s="23">
        <v>1</v>
      </c>
      <c r="H72" s="19" t="s">
        <v>24</v>
      </c>
      <c r="I72" s="19" t="s">
        <v>325</v>
      </c>
      <c r="J72" s="19" t="s">
        <v>326</v>
      </c>
      <c r="K72" s="19" t="s">
        <v>44</v>
      </c>
      <c r="L72" s="12" t="s">
        <v>28</v>
      </c>
      <c r="M72" s="12" t="s">
        <v>205</v>
      </c>
      <c r="N72" s="28" t="s">
        <v>285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</row>
    <row r="73" ht="36" spans="1:14">
      <c r="A73" s="26"/>
      <c r="B73" s="19" t="s">
        <v>19</v>
      </c>
      <c r="C73" s="19" t="s">
        <v>327</v>
      </c>
      <c r="D73" s="19" t="s">
        <v>21</v>
      </c>
      <c r="E73" s="19" t="s">
        <v>328</v>
      </c>
      <c r="F73" s="12" t="s">
        <v>329</v>
      </c>
      <c r="G73" s="23">
        <v>2</v>
      </c>
      <c r="H73" s="19" t="s">
        <v>330</v>
      </c>
      <c r="I73" s="19" t="s">
        <v>331</v>
      </c>
      <c r="J73" s="12" t="s">
        <v>332</v>
      </c>
      <c r="K73" s="19" t="s">
        <v>44</v>
      </c>
      <c r="L73" s="12" t="s">
        <v>28</v>
      </c>
      <c r="M73" s="23" t="s">
        <v>205</v>
      </c>
      <c r="N73" s="28" t="s">
        <v>285</v>
      </c>
    </row>
    <row r="74" ht="36" spans="1:14">
      <c r="A74" s="26"/>
      <c r="B74" s="19" t="s">
        <v>19</v>
      </c>
      <c r="C74" s="19" t="s">
        <v>333</v>
      </c>
      <c r="D74" s="19" t="s">
        <v>21</v>
      </c>
      <c r="E74" s="12" t="s">
        <v>334</v>
      </c>
      <c r="F74" s="12" t="s">
        <v>335</v>
      </c>
      <c r="G74" s="15">
        <v>1</v>
      </c>
      <c r="H74" s="19" t="s">
        <v>24</v>
      </c>
      <c r="I74" s="12" t="s">
        <v>336</v>
      </c>
      <c r="J74" s="19" t="s">
        <v>337</v>
      </c>
      <c r="K74" s="19" t="s">
        <v>44</v>
      </c>
      <c r="L74" s="12" t="s">
        <v>28</v>
      </c>
      <c r="M74" s="23" t="s">
        <v>205</v>
      </c>
      <c r="N74" s="28" t="s">
        <v>285</v>
      </c>
    </row>
    <row r="75" ht="60" spans="1:14">
      <c r="A75" s="26"/>
      <c r="B75" s="19" t="s">
        <v>19</v>
      </c>
      <c r="C75" s="19" t="s">
        <v>338</v>
      </c>
      <c r="D75" s="19" t="s">
        <v>21</v>
      </c>
      <c r="E75" s="19" t="s">
        <v>339</v>
      </c>
      <c r="F75" s="12" t="s">
        <v>340</v>
      </c>
      <c r="G75" s="23">
        <v>2</v>
      </c>
      <c r="H75" s="19" t="s">
        <v>24</v>
      </c>
      <c r="I75" s="19" t="s">
        <v>341</v>
      </c>
      <c r="J75" s="19" t="s">
        <v>342</v>
      </c>
      <c r="K75" s="19" t="s">
        <v>44</v>
      </c>
      <c r="L75" s="12" t="s">
        <v>28</v>
      </c>
      <c r="M75" s="23" t="s">
        <v>205</v>
      </c>
      <c r="N75" s="28" t="s">
        <v>285</v>
      </c>
    </row>
    <row r="76" ht="36" spans="1:14">
      <c r="A76" s="26"/>
      <c r="B76" s="19" t="s">
        <v>19</v>
      </c>
      <c r="C76" s="19" t="s">
        <v>343</v>
      </c>
      <c r="D76" s="19" t="s">
        <v>21</v>
      </c>
      <c r="E76" s="19" t="s">
        <v>344</v>
      </c>
      <c r="F76" s="12" t="s">
        <v>345</v>
      </c>
      <c r="G76" s="23">
        <v>1</v>
      </c>
      <c r="H76" s="19" t="s">
        <v>24</v>
      </c>
      <c r="I76" s="19" t="s">
        <v>346</v>
      </c>
      <c r="J76" s="19" t="s">
        <v>347</v>
      </c>
      <c r="K76" s="19" t="s">
        <v>44</v>
      </c>
      <c r="L76" s="12" t="s">
        <v>28</v>
      </c>
      <c r="M76" s="23" t="s">
        <v>205</v>
      </c>
      <c r="N76" s="28" t="s">
        <v>285</v>
      </c>
    </row>
    <row r="77" ht="36" spans="1:14">
      <c r="A77" s="29"/>
      <c r="B77" s="19" t="s">
        <v>19</v>
      </c>
      <c r="C77" s="19" t="s">
        <v>254</v>
      </c>
      <c r="D77" s="19" t="s">
        <v>21</v>
      </c>
      <c r="E77" s="19" t="s">
        <v>348</v>
      </c>
      <c r="F77" s="12" t="s">
        <v>349</v>
      </c>
      <c r="G77" s="23">
        <v>1</v>
      </c>
      <c r="H77" s="19" t="s">
        <v>24</v>
      </c>
      <c r="I77" s="19" t="s">
        <v>350</v>
      </c>
      <c r="J77" s="19" t="s">
        <v>175</v>
      </c>
      <c r="K77" s="19" t="s">
        <v>27</v>
      </c>
      <c r="L77" s="12" t="s">
        <v>28</v>
      </c>
      <c r="M77" s="23" t="s">
        <v>205</v>
      </c>
      <c r="N77" s="28" t="s">
        <v>285</v>
      </c>
    </row>
    <row r="78" ht="48" spans="1:14">
      <c r="A78" s="10" t="s">
        <v>351</v>
      </c>
      <c r="B78" s="15" t="s">
        <v>19</v>
      </c>
      <c r="C78" s="12" t="s">
        <v>352</v>
      </c>
      <c r="D78" s="12" t="s">
        <v>21</v>
      </c>
      <c r="E78" s="19" t="s">
        <v>353</v>
      </c>
      <c r="F78" s="12" t="s">
        <v>354</v>
      </c>
      <c r="G78" s="12">
        <v>1</v>
      </c>
      <c r="H78" s="12" t="s">
        <v>24</v>
      </c>
      <c r="I78" s="12" t="s">
        <v>355</v>
      </c>
      <c r="J78" s="12"/>
      <c r="K78" s="12" t="s">
        <v>44</v>
      </c>
      <c r="L78" s="15" t="s">
        <v>219</v>
      </c>
      <c r="M78" s="15" t="s">
        <v>205</v>
      </c>
      <c r="N78" s="35" t="s">
        <v>356</v>
      </c>
    </row>
    <row r="79" ht="36" spans="1:14">
      <c r="A79" s="13"/>
      <c r="B79" s="15" t="s">
        <v>19</v>
      </c>
      <c r="C79" s="12" t="s">
        <v>357</v>
      </c>
      <c r="D79" s="12" t="s">
        <v>21</v>
      </c>
      <c r="E79" s="19" t="s">
        <v>358</v>
      </c>
      <c r="F79" s="12" t="s">
        <v>359</v>
      </c>
      <c r="G79" s="12">
        <v>1</v>
      </c>
      <c r="H79" s="12" t="s">
        <v>360</v>
      </c>
      <c r="I79" s="12" t="s">
        <v>361</v>
      </c>
      <c r="J79" s="12" t="s">
        <v>362</v>
      </c>
      <c r="K79" s="12" t="s">
        <v>44</v>
      </c>
      <c r="L79" s="15" t="s">
        <v>219</v>
      </c>
      <c r="M79" s="15" t="s">
        <v>29</v>
      </c>
      <c r="N79" s="35" t="s">
        <v>356</v>
      </c>
    </row>
    <row r="80" ht="36" spans="1:14">
      <c r="A80" s="13"/>
      <c r="B80" s="15" t="s">
        <v>19</v>
      </c>
      <c r="C80" s="12" t="s">
        <v>304</v>
      </c>
      <c r="D80" s="12" t="s">
        <v>21</v>
      </c>
      <c r="E80" s="19" t="s">
        <v>363</v>
      </c>
      <c r="F80" s="12" t="s">
        <v>364</v>
      </c>
      <c r="G80" s="12">
        <v>1</v>
      </c>
      <c r="H80" s="12" t="s">
        <v>202</v>
      </c>
      <c r="I80" s="12" t="s">
        <v>44</v>
      </c>
      <c r="J80" s="12" t="s">
        <v>365</v>
      </c>
      <c r="K80" s="12" t="s">
        <v>44</v>
      </c>
      <c r="L80" s="15" t="s">
        <v>219</v>
      </c>
      <c r="M80" s="15" t="s">
        <v>29</v>
      </c>
      <c r="N80" s="35" t="s">
        <v>356</v>
      </c>
    </row>
    <row r="81" ht="36" spans="1:14">
      <c r="A81" s="13"/>
      <c r="B81" s="15" t="s">
        <v>19</v>
      </c>
      <c r="C81" s="12" t="s">
        <v>366</v>
      </c>
      <c r="D81" s="12" t="s">
        <v>21</v>
      </c>
      <c r="E81" s="19" t="s">
        <v>367</v>
      </c>
      <c r="F81" s="12" t="s">
        <v>368</v>
      </c>
      <c r="G81" s="12">
        <v>2</v>
      </c>
      <c r="H81" s="12" t="s">
        <v>24</v>
      </c>
      <c r="I81" s="12" t="s">
        <v>369</v>
      </c>
      <c r="J81" s="12" t="s">
        <v>370</v>
      </c>
      <c r="K81" s="12" t="s">
        <v>27</v>
      </c>
      <c r="L81" s="15" t="s">
        <v>219</v>
      </c>
      <c r="M81" s="15" t="s">
        <v>205</v>
      </c>
      <c r="N81" s="35" t="s">
        <v>356</v>
      </c>
    </row>
    <row r="82" ht="60" spans="1:14">
      <c r="A82" s="13"/>
      <c r="B82" s="15" t="s">
        <v>19</v>
      </c>
      <c r="C82" s="12" t="s">
        <v>371</v>
      </c>
      <c r="D82" s="12" t="s">
        <v>21</v>
      </c>
      <c r="E82" s="19" t="s">
        <v>372</v>
      </c>
      <c r="F82" s="12" t="s">
        <v>373</v>
      </c>
      <c r="G82" s="12">
        <v>2</v>
      </c>
      <c r="H82" s="12" t="s">
        <v>24</v>
      </c>
      <c r="I82" s="12" t="s">
        <v>374</v>
      </c>
      <c r="J82" s="12" t="s">
        <v>375</v>
      </c>
      <c r="K82" s="12" t="s">
        <v>44</v>
      </c>
      <c r="L82" s="15" t="s">
        <v>219</v>
      </c>
      <c r="M82" s="15" t="s">
        <v>205</v>
      </c>
      <c r="N82" s="35" t="s">
        <v>356</v>
      </c>
    </row>
    <row r="83" ht="36" spans="1:14">
      <c r="A83" s="13"/>
      <c r="B83" s="15" t="s">
        <v>19</v>
      </c>
      <c r="C83" s="12" t="s">
        <v>376</v>
      </c>
      <c r="D83" s="12" t="s">
        <v>21</v>
      </c>
      <c r="E83" s="19" t="s">
        <v>377</v>
      </c>
      <c r="F83" s="12" t="s">
        <v>378</v>
      </c>
      <c r="G83" s="12">
        <v>2</v>
      </c>
      <c r="H83" s="12" t="s">
        <v>24</v>
      </c>
      <c r="I83" s="12" t="s">
        <v>379</v>
      </c>
      <c r="J83" s="12" t="s">
        <v>380</v>
      </c>
      <c r="K83" s="12" t="s">
        <v>44</v>
      </c>
      <c r="L83" s="15" t="s">
        <v>219</v>
      </c>
      <c r="M83" s="15" t="s">
        <v>205</v>
      </c>
      <c r="N83" s="35" t="s">
        <v>356</v>
      </c>
    </row>
    <row r="84" ht="60" spans="1:14">
      <c r="A84" s="13"/>
      <c r="B84" s="15" t="s">
        <v>19</v>
      </c>
      <c r="C84" s="12" t="s">
        <v>381</v>
      </c>
      <c r="D84" s="12" t="s">
        <v>21</v>
      </c>
      <c r="E84" s="19" t="s">
        <v>382</v>
      </c>
      <c r="F84" s="12" t="s">
        <v>383</v>
      </c>
      <c r="G84" s="12">
        <v>1</v>
      </c>
      <c r="H84" s="12" t="s">
        <v>24</v>
      </c>
      <c r="I84" s="12" t="s">
        <v>384</v>
      </c>
      <c r="J84" s="12" t="s">
        <v>385</v>
      </c>
      <c r="K84" s="12" t="s">
        <v>44</v>
      </c>
      <c r="L84" s="15" t="s">
        <v>219</v>
      </c>
      <c r="M84" s="15" t="s">
        <v>205</v>
      </c>
      <c r="N84" s="35" t="s">
        <v>356</v>
      </c>
    </row>
    <row r="85" ht="36" spans="1:14">
      <c r="A85" s="13"/>
      <c r="B85" s="15" t="s">
        <v>19</v>
      </c>
      <c r="C85" s="12" t="s">
        <v>386</v>
      </c>
      <c r="D85" s="12" t="s">
        <v>21</v>
      </c>
      <c r="E85" s="19" t="s">
        <v>387</v>
      </c>
      <c r="F85" s="12" t="s">
        <v>388</v>
      </c>
      <c r="G85" s="12">
        <v>1</v>
      </c>
      <c r="H85" s="12" t="s">
        <v>24</v>
      </c>
      <c r="I85" s="12" t="s">
        <v>389</v>
      </c>
      <c r="J85" s="12" t="s">
        <v>390</v>
      </c>
      <c r="K85" s="12" t="s">
        <v>44</v>
      </c>
      <c r="L85" s="15" t="s">
        <v>219</v>
      </c>
      <c r="M85" s="15" t="s">
        <v>205</v>
      </c>
      <c r="N85" s="35" t="s">
        <v>356</v>
      </c>
    </row>
    <row r="86" ht="36" spans="1:14">
      <c r="A86" s="13"/>
      <c r="B86" s="15" t="s">
        <v>19</v>
      </c>
      <c r="C86" s="12" t="s">
        <v>391</v>
      </c>
      <c r="D86" s="12" t="s">
        <v>21</v>
      </c>
      <c r="E86" s="19" t="s">
        <v>392</v>
      </c>
      <c r="F86" s="12" t="s">
        <v>393</v>
      </c>
      <c r="G86" s="12">
        <v>1</v>
      </c>
      <c r="H86" s="12" t="s">
        <v>24</v>
      </c>
      <c r="I86" s="12" t="s">
        <v>394</v>
      </c>
      <c r="J86" s="12"/>
      <c r="K86" s="12" t="s">
        <v>44</v>
      </c>
      <c r="L86" s="15" t="s">
        <v>219</v>
      </c>
      <c r="M86" s="15" t="s">
        <v>205</v>
      </c>
      <c r="N86" s="35" t="s">
        <v>356</v>
      </c>
    </row>
    <row r="87" ht="36" spans="1:14">
      <c r="A87" s="13"/>
      <c r="B87" s="15" t="s">
        <v>19</v>
      </c>
      <c r="C87" s="12" t="s">
        <v>395</v>
      </c>
      <c r="D87" s="12" t="s">
        <v>21</v>
      </c>
      <c r="E87" s="19" t="s">
        <v>382</v>
      </c>
      <c r="F87" s="12" t="s">
        <v>396</v>
      </c>
      <c r="G87" s="12">
        <v>2</v>
      </c>
      <c r="H87" s="12" t="s">
        <v>24</v>
      </c>
      <c r="I87" s="12" t="s">
        <v>397</v>
      </c>
      <c r="J87" s="12"/>
      <c r="K87" s="12" t="s">
        <v>44</v>
      </c>
      <c r="L87" s="15" t="s">
        <v>219</v>
      </c>
      <c r="M87" s="15" t="s">
        <v>205</v>
      </c>
      <c r="N87" s="35" t="s">
        <v>356</v>
      </c>
    </row>
    <row r="88" ht="36" spans="1:14">
      <c r="A88" s="16"/>
      <c r="B88" s="15" t="s">
        <v>19</v>
      </c>
      <c r="C88" s="12" t="s">
        <v>398</v>
      </c>
      <c r="D88" s="12" t="s">
        <v>21</v>
      </c>
      <c r="E88" s="19" t="s">
        <v>399</v>
      </c>
      <c r="F88" s="12" t="s">
        <v>400</v>
      </c>
      <c r="G88" s="12">
        <v>1</v>
      </c>
      <c r="H88" s="12" t="s">
        <v>401</v>
      </c>
      <c r="I88" s="12" t="s">
        <v>208</v>
      </c>
      <c r="J88" s="12" t="s">
        <v>402</v>
      </c>
      <c r="K88" s="12" t="s">
        <v>44</v>
      </c>
      <c r="L88" s="15" t="s">
        <v>219</v>
      </c>
      <c r="M88" s="15" t="s">
        <v>29</v>
      </c>
      <c r="N88" s="35" t="s">
        <v>356</v>
      </c>
    </row>
    <row r="89" ht="36" spans="1:14">
      <c r="A89" s="25" t="s">
        <v>403</v>
      </c>
      <c r="B89" s="19" t="s">
        <v>214</v>
      </c>
      <c r="C89" s="19" t="s">
        <v>71</v>
      </c>
      <c r="D89" s="30" t="s">
        <v>21</v>
      </c>
      <c r="E89" s="19" t="s">
        <v>404</v>
      </c>
      <c r="F89" s="12" t="s">
        <v>405</v>
      </c>
      <c r="G89" s="19">
        <v>1</v>
      </c>
      <c r="H89" s="30" t="s">
        <v>24</v>
      </c>
      <c r="I89" s="19" t="s">
        <v>406</v>
      </c>
      <c r="J89" s="19" t="s">
        <v>407</v>
      </c>
      <c r="K89" s="19" t="s">
        <v>279</v>
      </c>
      <c r="L89" s="19" t="s">
        <v>219</v>
      </c>
      <c r="M89" s="19" t="s">
        <v>408</v>
      </c>
      <c r="N89" s="19" t="s">
        <v>409</v>
      </c>
    </row>
    <row r="90" ht="36" spans="1:14">
      <c r="A90" s="26"/>
      <c r="B90" s="19" t="s">
        <v>214</v>
      </c>
      <c r="C90" s="30" t="s">
        <v>410</v>
      </c>
      <c r="D90" s="30" t="s">
        <v>21</v>
      </c>
      <c r="E90" s="30" t="s">
        <v>411</v>
      </c>
      <c r="F90" s="12" t="s">
        <v>412</v>
      </c>
      <c r="G90" s="30">
        <v>1</v>
      </c>
      <c r="H90" s="30" t="s">
        <v>24</v>
      </c>
      <c r="I90" s="30" t="s">
        <v>413</v>
      </c>
      <c r="J90" s="30" t="s">
        <v>414</v>
      </c>
      <c r="K90" s="30" t="s">
        <v>44</v>
      </c>
      <c r="L90" s="23" t="s">
        <v>415</v>
      </c>
      <c r="M90" s="12" t="s">
        <v>416</v>
      </c>
      <c r="N90" s="19" t="s">
        <v>409</v>
      </c>
    </row>
    <row r="91" ht="36" spans="1:14">
      <c r="A91" s="26"/>
      <c r="B91" s="19" t="s">
        <v>214</v>
      </c>
      <c r="C91" s="30" t="s">
        <v>35</v>
      </c>
      <c r="D91" s="30" t="s">
        <v>21</v>
      </c>
      <c r="E91" s="30" t="s">
        <v>417</v>
      </c>
      <c r="F91" s="12" t="s">
        <v>418</v>
      </c>
      <c r="G91" s="30">
        <v>1</v>
      </c>
      <c r="H91" s="30" t="s">
        <v>24</v>
      </c>
      <c r="I91" s="30" t="s">
        <v>419</v>
      </c>
      <c r="J91" s="30" t="s">
        <v>420</v>
      </c>
      <c r="K91" s="30" t="s">
        <v>44</v>
      </c>
      <c r="L91" s="23" t="s">
        <v>415</v>
      </c>
      <c r="M91" s="12" t="s">
        <v>416</v>
      </c>
      <c r="N91" s="19" t="s">
        <v>409</v>
      </c>
    </row>
    <row r="92" ht="36" spans="1:162">
      <c r="A92" s="26"/>
      <c r="B92" s="19" t="s">
        <v>214</v>
      </c>
      <c r="C92" s="30" t="s">
        <v>421</v>
      </c>
      <c r="D92" s="30" t="s">
        <v>21</v>
      </c>
      <c r="E92" s="30" t="s">
        <v>422</v>
      </c>
      <c r="F92" s="12" t="s">
        <v>423</v>
      </c>
      <c r="G92" s="30">
        <v>1</v>
      </c>
      <c r="H92" s="30" t="s">
        <v>24</v>
      </c>
      <c r="I92" s="30" t="s">
        <v>424</v>
      </c>
      <c r="J92" s="30" t="s">
        <v>175</v>
      </c>
      <c r="K92" s="30" t="s">
        <v>44</v>
      </c>
      <c r="L92" s="23" t="s">
        <v>415</v>
      </c>
      <c r="M92" s="12" t="s">
        <v>416</v>
      </c>
      <c r="N92" s="19" t="s">
        <v>409</v>
      </c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</row>
    <row r="93" ht="36" spans="1:162">
      <c r="A93" s="29"/>
      <c r="B93" s="19" t="s">
        <v>214</v>
      </c>
      <c r="C93" s="30" t="s">
        <v>425</v>
      </c>
      <c r="D93" s="30" t="s">
        <v>21</v>
      </c>
      <c r="E93" s="30" t="s">
        <v>426</v>
      </c>
      <c r="F93" s="12" t="s">
        <v>427</v>
      </c>
      <c r="G93" s="30">
        <v>1</v>
      </c>
      <c r="H93" s="30" t="s">
        <v>24</v>
      </c>
      <c r="I93" s="30" t="s">
        <v>428</v>
      </c>
      <c r="J93" s="30" t="s">
        <v>429</v>
      </c>
      <c r="K93" s="30" t="s">
        <v>27</v>
      </c>
      <c r="L93" s="23" t="s">
        <v>415</v>
      </c>
      <c r="M93" s="12" t="s">
        <v>416</v>
      </c>
      <c r="N93" s="19" t="s">
        <v>409</v>
      </c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</row>
    <row r="94" ht="48" spans="1:14">
      <c r="A94" s="25" t="s">
        <v>430</v>
      </c>
      <c r="B94" s="25" t="s">
        <v>214</v>
      </c>
      <c r="C94" s="12" t="s">
        <v>431</v>
      </c>
      <c r="D94" s="19" t="s">
        <v>21</v>
      </c>
      <c r="E94" s="12" t="s">
        <v>432</v>
      </c>
      <c r="F94" s="12" t="s">
        <v>433</v>
      </c>
      <c r="G94" s="12">
        <v>1</v>
      </c>
      <c r="H94" s="12" t="s">
        <v>24</v>
      </c>
      <c r="I94" s="12" t="s">
        <v>434</v>
      </c>
      <c r="J94" s="12" t="s">
        <v>435</v>
      </c>
      <c r="K94" s="19" t="s">
        <v>44</v>
      </c>
      <c r="L94" s="19" t="s">
        <v>436</v>
      </c>
      <c r="M94" s="19" t="s">
        <v>205</v>
      </c>
      <c r="N94" s="36" t="s">
        <v>437</v>
      </c>
    </row>
    <row r="95" ht="48" spans="1:14">
      <c r="A95" s="26"/>
      <c r="B95" s="25" t="s">
        <v>214</v>
      </c>
      <c r="C95" s="12" t="s">
        <v>438</v>
      </c>
      <c r="D95" s="19" t="s">
        <v>21</v>
      </c>
      <c r="E95" s="12" t="s">
        <v>439</v>
      </c>
      <c r="F95" s="12" t="s">
        <v>440</v>
      </c>
      <c r="G95" s="12">
        <v>1</v>
      </c>
      <c r="H95" s="12" t="s">
        <v>24</v>
      </c>
      <c r="I95" s="12" t="s">
        <v>441</v>
      </c>
      <c r="J95" s="12" t="s">
        <v>435</v>
      </c>
      <c r="K95" s="19" t="s">
        <v>44</v>
      </c>
      <c r="L95" s="19" t="s">
        <v>436</v>
      </c>
      <c r="M95" s="19" t="s">
        <v>205</v>
      </c>
      <c r="N95" s="36" t="s">
        <v>437</v>
      </c>
    </row>
    <row r="96" ht="36" spans="1:14">
      <c r="A96" s="26"/>
      <c r="B96" s="25" t="s">
        <v>214</v>
      </c>
      <c r="C96" s="12" t="s">
        <v>442</v>
      </c>
      <c r="D96" s="19" t="s">
        <v>21</v>
      </c>
      <c r="E96" s="12" t="s">
        <v>443</v>
      </c>
      <c r="F96" s="12" t="s">
        <v>444</v>
      </c>
      <c r="G96" s="12">
        <v>1</v>
      </c>
      <c r="H96" s="12" t="s">
        <v>202</v>
      </c>
      <c r="I96" s="12" t="s">
        <v>445</v>
      </c>
      <c r="J96" s="12" t="s">
        <v>446</v>
      </c>
      <c r="K96" s="19" t="s">
        <v>44</v>
      </c>
      <c r="L96" s="19" t="s">
        <v>436</v>
      </c>
      <c r="M96" s="19" t="s">
        <v>205</v>
      </c>
      <c r="N96" s="36" t="s">
        <v>437</v>
      </c>
    </row>
    <row r="97" ht="60" spans="1:14">
      <c r="A97" s="26"/>
      <c r="B97" s="25" t="s">
        <v>214</v>
      </c>
      <c r="C97" s="12" t="s">
        <v>447</v>
      </c>
      <c r="D97" s="19" t="s">
        <v>21</v>
      </c>
      <c r="E97" s="12" t="s">
        <v>448</v>
      </c>
      <c r="F97" s="12" t="s">
        <v>449</v>
      </c>
      <c r="G97" s="12">
        <v>1</v>
      </c>
      <c r="H97" s="12" t="s">
        <v>24</v>
      </c>
      <c r="I97" s="12" t="s">
        <v>450</v>
      </c>
      <c r="J97" s="12" t="s">
        <v>451</v>
      </c>
      <c r="K97" s="19" t="s">
        <v>44</v>
      </c>
      <c r="L97" s="19" t="s">
        <v>436</v>
      </c>
      <c r="M97" s="19" t="s">
        <v>205</v>
      </c>
      <c r="N97" s="36" t="s">
        <v>437</v>
      </c>
    </row>
    <row r="98" ht="48" spans="1:14">
      <c r="A98" s="26"/>
      <c r="B98" s="25" t="s">
        <v>214</v>
      </c>
      <c r="C98" s="12" t="s">
        <v>452</v>
      </c>
      <c r="D98" s="19" t="s">
        <v>21</v>
      </c>
      <c r="E98" s="12" t="s">
        <v>453</v>
      </c>
      <c r="F98" s="12" t="s">
        <v>454</v>
      </c>
      <c r="G98" s="12">
        <v>1</v>
      </c>
      <c r="H98" s="12" t="s">
        <v>24</v>
      </c>
      <c r="I98" s="12" t="s">
        <v>455</v>
      </c>
      <c r="J98" s="12" t="s">
        <v>456</v>
      </c>
      <c r="K98" s="19" t="s">
        <v>44</v>
      </c>
      <c r="L98" s="19" t="s">
        <v>436</v>
      </c>
      <c r="M98" s="19" t="s">
        <v>205</v>
      </c>
      <c r="N98" s="36" t="s">
        <v>437</v>
      </c>
    </row>
    <row r="99" ht="48" spans="1:14">
      <c r="A99" s="26"/>
      <c r="B99" s="25" t="s">
        <v>214</v>
      </c>
      <c r="C99" s="12" t="s">
        <v>457</v>
      </c>
      <c r="D99" s="19" t="s">
        <v>21</v>
      </c>
      <c r="E99" s="12" t="s">
        <v>458</v>
      </c>
      <c r="F99" s="12" t="s">
        <v>459</v>
      </c>
      <c r="G99" s="12">
        <v>1</v>
      </c>
      <c r="H99" s="12" t="s">
        <v>202</v>
      </c>
      <c r="I99" s="12" t="s">
        <v>208</v>
      </c>
      <c r="J99" s="12" t="s">
        <v>460</v>
      </c>
      <c r="K99" s="19" t="s">
        <v>44</v>
      </c>
      <c r="L99" s="19" t="s">
        <v>436</v>
      </c>
      <c r="M99" s="19" t="s">
        <v>205</v>
      </c>
      <c r="N99" s="36" t="s">
        <v>437</v>
      </c>
    </row>
    <row r="100" ht="36" spans="1:14">
      <c r="A100" s="26"/>
      <c r="B100" s="25" t="s">
        <v>214</v>
      </c>
      <c r="C100" s="12" t="s">
        <v>461</v>
      </c>
      <c r="D100" s="19" t="s">
        <v>21</v>
      </c>
      <c r="E100" s="12" t="s">
        <v>462</v>
      </c>
      <c r="F100" s="12" t="s">
        <v>463</v>
      </c>
      <c r="G100" s="12">
        <v>1</v>
      </c>
      <c r="H100" s="12" t="s">
        <v>202</v>
      </c>
      <c r="I100" s="12" t="s">
        <v>208</v>
      </c>
      <c r="J100" s="12" t="s">
        <v>464</v>
      </c>
      <c r="K100" s="19" t="s">
        <v>44</v>
      </c>
      <c r="L100" s="19" t="s">
        <v>436</v>
      </c>
      <c r="M100" s="19" t="s">
        <v>205</v>
      </c>
      <c r="N100" s="36" t="s">
        <v>437</v>
      </c>
    </row>
    <row r="101" ht="36" spans="1:14">
      <c r="A101" s="26"/>
      <c r="B101" s="25" t="s">
        <v>214</v>
      </c>
      <c r="C101" s="12" t="s">
        <v>465</v>
      </c>
      <c r="D101" s="19" t="s">
        <v>21</v>
      </c>
      <c r="E101" s="12" t="s">
        <v>466</v>
      </c>
      <c r="F101" s="12" t="s">
        <v>467</v>
      </c>
      <c r="G101" s="12">
        <v>1</v>
      </c>
      <c r="H101" s="12" t="s">
        <v>202</v>
      </c>
      <c r="I101" s="12" t="s">
        <v>468</v>
      </c>
      <c r="J101" s="12" t="s">
        <v>469</v>
      </c>
      <c r="K101" s="19" t="s">
        <v>44</v>
      </c>
      <c r="L101" s="19" t="s">
        <v>436</v>
      </c>
      <c r="M101" s="19" t="s">
        <v>205</v>
      </c>
      <c r="N101" s="36" t="s">
        <v>437</v>
      </c>
    </row>
    <row r="102" ht="36" spans="1:14">
      <c r="A102" s="26"/>
      <c r="B102" s="25" t="s">
        <v>214</v>
      </c>
      <c r="C102" s="12" t="s">
        <v>470</v>
      </c>
      <c r="D102" s="19" t="s">
        <v>21</v>
      </c>
      <c r="E102" s="12" t="s">
        <v>471</v>
      </c>
      <c r="F102" s="12" t="s">
        <v>472</v>
      </c>
      <c r="G102" s="12">
        <v>1</v>
      </c>
      <c r="H102" s="12" t="s">
        <v>202</v>
      </c>
      <c r="I102" s="12" t="s">
        <v>473</v>
      </c>
      <c r="J102" s="12" t="s">
        <v>474</v>
      </c>
      <c r="K102" s="19" t="s">
        <v>44</v>
      </c>
      <c r="L102" s="19" t="s">
        <v>436</v>
      </c>
      <c r="M102" s="19" t="s">
        <v>205</v>
      </c>
      <c r="N102" s="36" t="s">
        <v>437</v>
      </c>
    </row>
    <row r="103" ht="48" spans="1:14">
      <c r="A103" s="26"/>
      <c r="B103" s="25" t="s">
        <v>214</v>
      </c>
      <c r="C103" s="31" t="s">
        <v>475</v>
      </c>
      <c r="D103" s="28" t="s">
        <v>21</v>
      </c>
      <c r="E103" s="31" t="s">
        <v>476</v>
      </c>
      <c r="F103" s="12" t="s">
        <v>477</v>
      </c>
      <c r="G103" s="31">
        <v>2</v>
      </c>
      <c r="H103" s="31" t="s">
        <v>24</v>
      </c>
      <c r="I103" s="31" t="s">
        <v>455</v>
      </c>
      <c r="J103" s="31" t="s">
        <v>478</v>
      </c>
      <c r="K103" s="28" t="s">
        <v>44</v>
      </c>
      <c r="L103" s="28" t="s">
        <v>436</v>
      </c>
      <c r="M103" s="28" t="s">
        <v>205</v>
      </c>
      <c r="N103" s="36"/>
    </row>
    <row r="104" ht="50.4" customHeight="1" spans="1:14">
      <c r="A104" s="26"/>
      <c r="B104" s="25" t="s">
        <v>214</v>
      </c>
      <c r="C104" s="12" t="s">
        <v>479</v>
      </c>
      <c r="D104" s="19" t="s">
        <v>21</v>
      </c>
      <c r="E104" s="12" t="s">
        <v>480</v>
      </c>
      <c r="F104" s="12" t="s">
        <v>481</v>
      </c>
      <c r="G104" s="12">
        <v>1</v>
      </c>
      <c r="H104" s="12" t="s">
        <v>330</v>
      </c>
      <c r="I104" s="12" t="s">
        <v>482</v>
      </c>
      <c r="J104" s="12" t="s">
        <v>483</v>
      </c>
      <c r="K104" s="19" t="s">
        <v>44</v>
      </c>
      <c r="L104" s="19" t="s">
        <v>436</v>
      </c>
      <c r="M104" s="19" t="s">
        <v>205</v>
      </c>
      <c r="N104" s="36" t="s">
        <v>437</v>
      </c>
    </row>
    <row r="105" ht="60" spans="1:14">
      <c r="A105" s="10" t="s">
        <v>484</v>
      </c>
      <c r="B105" s="15" t="s">
        <v>214</v>
      </c>
      <c r="C105" s="12" t="s">
        <v>485</v>
      </c>
      <c r="D105" s="19" t="s">
        <v>21</v>
      </c>
      <c r="E105" s="19" t="s">
        <v>486</v>
      </c>
      <c r="F105" s="12" t="s">
        <v>487</v>
      </c>
      <c r="G105" s="12">
        <v>1</v>
      </c>
      <c r="H105" s="32" t="s">
        <v>24</v>
      </c>
      <c r="I105" s="37" t="s">
        <v>488</v>
      </c>
      <c r="J105" s="37" t="s">
        <v>489</v>
      </c>
      <c r="K105" s="12" t="s">
        <v>44</v>
      </c>
      <c r="L105" s="15" t="s">
        <v>219</v>
      </c>
      <c r="M105" s="15" t="s">
        <v>205</v>
      </c>
      <c r="N105" s="19" t="s">
        <v>490</v>
      </c>
    </row>
    <row r="106" ht="60" spans="1:14">
      <c r="A106" s="13"/>
      <c r="B106" s="15" t="s">
        <v>214</v>
      </c>
      <c r="C106" s="12" t="s">
        <v>491</v>
      </c>
      <c r="D106" s="19" t="s">
        <v>21</v>
      </c>
      <c r="E106" s="19" t="s">
        <v>486</v>
      </c>
      <c r="F106" s="12" t="s">
        <v>492</v>
      </c>
      <c r="G106" s="12">
        <v>1</v>
      </c>
      <c r="H106" s="32" t="s">
        <v>24</v>
      </c>
      <c r="I106" s="37" t="s">
        <v>493</v>
      </c>
      <c r="J106" s="37" t="s">
        <v>494</v>
      </c>
      <c r="K106" s="12" t="s">
        <v>44</v>
      </c>
      <c r="L106" s="15" t="s">
        <v>219</v>
      </c>
      <c r="M106" s="15" t="s">
        <v>205</v>
      </c>
      <c r="N106" s="19" t="s">
        <v>490</v>
      </c>
    </row>
    <row r="107" ht="84" spans="1:14">
      <c r="A107" s="13"/>
      <c r="B107" s="15" t="s">
        <v>214</v>
      </c>
      <c r="C107" s="12" t="s">
        <v>495</v>
      </c>
      <c r="D107" s="19" t="s">
        <v>21</v>
      </c>
      <c r="E107" s="19" t="s">
        <v>486</v>
      </c>
      <c r="F107" s="12" t="s">
        <v>496</v>
      </c>
      <c r="G107" s="12">
        <v>1</v>
      </c>
      <c r="H107" s="12" t="s">
        <v>24</v>
      </c>
      <c r="I107" s="12" t="s">
        <v>497</v>
      </c>
      <c r="J107" s="12" t="s">
        <v>498</v>
      </c>
      <c r="K107" s="12" t="s">
        <v>27</v>
      </c>
      <c r="L107" s="15" t="s">
        <v>219</v>
      </c>
      <c r="M107" s="15" t="s">
        <v>205</v>
      </c>
      <c r="N107" s="19" t="s">
        <v>490</v>
      </c>
    </row>
    <row r="108" ht="48" spans="1:14">
      <c r="A108" s="13"/>
      <c r="B108" s="15" t="s">
        <v>214</v>
      </c>
      <c r="C108" s="12" t="s">
        <v>499</v>
      </c>
      <c r="D108" s="19" t="s">
        <v>21</v>
      </c>
      <c r="E108" s="19" t="s">
        <v>486</v>
      </c>
      <c r="F108" s="12" t="s">
        <v>500</v>
      </c>
      <c r="G108" s="12">
        <v>1</v>
      </c>
      <c r="H108" s="12" t="s">
        <v>24</v>
      </c>
      <c r="I108" s="12" t="s">
        <v>501</v>
      </c>
      <c r="J108" s="12" t="s">
        <v>502</v>
      </c>
      <c r="K108" s="12" t="s">
        <v>27</v>
      </c>
      <c r="L108" s="15" t="s">
        <v>219</v>
      </c>
      <c r="M108" s="15" t="s">
        <v>205</v>
      </c>
      <c r="N108" s="19" t="s">
        <v>490</v>
      </c>
    </row>
    <row r="109" ht="204" spans="1:14">
      <c r="A109" s="16"/>
      <c r="B109" s="15" t="s">
        <v>214</v>
      </c>
      <c r="C109" s="12" t="s">
        <v>503</v>
      </c>
      <c r="D109" s="19" t="s">
        <v>21</v>
      </c>
      <c r="E109" s="19" t="s">
        <v>486</v>
      </c>
      <c r="F109" s="12" t="s">
        <v>504</v>
      </c>
      <c r="G109" s="12">
        <v>1</v>
      </c>
      <c r="H109" s="12" t="s">
        <v>24</v>
      </c>
      <c r="I109" s="12" t="s">
        <v>505</v>
      </c>
      <c r="J109" s="12" t="s">
        <v>506</v>
      </c>
      <c r="K109" s="12" t="s">
        <v>27</v>
      </c>
      <c r="L109" s="15" t="s">
        <v>219</v>
      </c>
      <c r="M109" s="15" t="s">
        <v>205</v>
      </c>
      <c r="N109" s="19" t="s">
        <v>490</v>
      </c>
    </row>
    <row r="110" ht="60" spans="1:14">
      <c r="A110" s="22" t="s">
        <v>507</v>
      </c>
      <c r="B110" s="23" t="s">
        <v>19</v>
      </c>
      <c r="C110" s="23" t="s">
        <v>508</v>
      </c>
      <c r="D110" s="19" t="s">
        <v>21</v>
      </c>
      <c r="E110" s="19" t="s">
        <v>509</v>
      </c>
      <c r="F110" s="12" t="s">
        <v>510</v>
      </c>
      <c r="G110" s="19">
        <v>2</v>
      </c>
      <c r="H110" s="19" t="s">
        <v>24</v>
      </c>
      <c r="I110" s="19" t="s">
        <v>511</v>
      </c>
      <c r="J110" s="19"/>
      <c r="K110" s="19" t="s">
        <v>27</v>
      </c>
      <c r="L110" s="23" t="s">
        <v>219</v>
      </c>
      <c r="M110" s="23" t="s">
        <v>205</v>
      </c>
      <c r="N110" s="19" t="s">
        <v>512</v>
      </c>
    </row>
    <row r="111" ht="60" spans="1:14">
      <c r="A111" s="24"/>
      <c r="B111" s="23" t="s">
        <v>19</v>
      </c>
      <c r="C111" s="23" t="s">
        <v>513</v>
      </c>
      <c r="D111" s="19" t="s">
        <v>21</v>
      </c>
      <c r="E111" s="19" t="s">
        <v>514</v>
      </c>
      <c r="F111" s="12" t="s">
        <v>515</v>
      </c>
      <c r="G111" s="19">
        <v>1</v>
      </c>
      <c r="H111" s="19" t="s">
        <v>24</v>
      </c>
      <c r="I111" s="19" t="s">
        <v>516</v>
      </c>
      <c r="J111" s="19"/>
      <c r="K111" s="19" t="s">
        <v>27</v>
      </c>
      <c r="L111" s="23" t="s">
        <v>219</v>
      </c>
      <c r="M111" s="23" t="s">
        <v>205</v>
      </c>
      <c r="N111" s="19" t="s">
        <v>512</v>
      </c>
    </row>
    <row r="112" ht="60" spans="1:14">
      <c r="A112" s="24"/>
      <c r="B112" s="23" t="s">
        <v>19</v>
      </c>
      <c r="C112" s="23" t="s">
        <v>517</v>
      </c>
      <c r="D112" s="19" t="s">
        <v>21</v>
      </c>
      <c r="E112" s="19" t="s">
        <v>518</v>
      </c>
      <c r="F112" s="12" t="s">
        <v>519</v>
      </c>
      <c r="G112" s="19">
        <v>1</v>
      </c>
      <c r="H112" s="19" t="s">
        <v>24</v>
      </c>
      <c r="I112" s="19" t="s">
        <v>516</v>
      </c>
      <c r="J112" s="19"/>
      <c r="K112" s="19" t="s">
        <v>27</v>
      </c>
      <c r="L112" s="23" t="s">
        <v>219</v>
      </c>
      <c r="M112" s="23" t="s">
        <v>205</v>
      </c>
      <c r="N112" s="19" t="s">
        <v>512</v>
      </c>
    </row>
    <row r="113" ht="60" spans="1:14">
      <c r="A113" s="24"/>
      <c r="B113" s="23" t="s">
        <v>19</v>
      </c>
      <c r="C113" s="19" t="s">
        <v>304</v>
      </c>
      <c r="D113" s="19" t="s">
        <v>21</v>
      </c>
      <c r="E113" s="19" t="s">
        <v>520</v>
      </c>
      <c r="F113" s="12" t="s">
        <v>521</v>
      </c>
      <c r="G113" s="19">
        <v>2</v>
      </c>
      <c r="H113" s="19" t="s">
        <v>24</v>
      </c>
      <c r="I113" s="19" t="s">
        <v>522</v>
      </c>
      <c r="J113" s="19"/>
      <c r="K113" s="19" t="s">
        <v>27</v>
      </c>
      <c r="L113" s="23" t="s">
        <v>219</v>
      </c>
      <c r="M113" s="23" t="s">
        <v>205</v>
      </c>
      <c r="N113" s="19" t="s">
        <v>512</v>
      </c>
    </row>
    <row r="114" ht="132" spans="1:14">
      <c r="A114" s="24"/>
      <c r="B114" s="23" t="s">
        <v>19</v>
      </c>
      <c r="C114" s="19" t="s">
        <v>523</v>
      </c>
      <c r="D114" s="19" t="s">
        <v>21</v>
      </c>
      <c r="E114" s="19" t="s">
        <v>524</v>
      </c>
      <c r="F114" s="12" t="s">
        <v>525</v>
      </c>
      <c r="G114" s="19">
        <v>1</v>
      </c>
      <c r="H114" s="19" t="s">
        <v>24</v>
      </c>
      <c r="I114" s="19" t="s">
        <v>526</v>
      </c>
      <c r="J114" s="19"/>
      <c r="K114" s="19" t="s">
        <v>27</v>
      </c>
      <c r="L114" s="23" t="s">
        <v>219</v>
      </c>
      <c r="M114" s="23" t="s">
        <v>205</v>
      </c>
      <c r="N114" s="19" t="s">
        <v>512</v>
      </c>
    </row>
    <row r="115" ht="60" spans="1:14">
      <c r="A115" s="24"/>
      <c r="B115" s="23" t="s">
        <v>19</v>
      </c>
      <c r="C115" s="19" t="s">
        <v>527</v>
      </c>
      <c r="D115" s="19" t="s">
        <v>21</v>
      </c>
      <c r="E115" s="19" t="s">
        <v>528</v>
      </c>
      <c r="F115" s="12" t="s">
        <v>529</v>
      </c>
      <c r="G115" s="19">
        <v>1</v>
      </c>
      <c r="H115" s="19" t="s">
        <v>24</v>
      </c>
      <c r="I115" s="19" t="s">
        <v>151</v>
      </c>
      <c r="J115" s="19"/>
      <c r="K115" s="19" t="s">
        <v>27</v>
      </c>
      <c r="L115" s="23" t="s">
        <v>219</v>
      </c>
      <c r="M115" s="23" t="s">
        <v>205</v>
      </c>
      <c r="N115" s="19" t="s">
        <v>512</v>
      </c>
    </row>
    <row r="116" ht="60" spans="1:14">
      <c r="A116" s="24"/>
      <c r="B116" s="23" t="s">
        <v>19</v>
      </c>
      <c r="C116" s="19" t="s">
        <v>530</v>
      </c>
      <c r="D116" s="19" t="s">
        <v>21</v>
      </c>
      <c r="E116" s="19" t="s">
        <v>531</v>
      </c>
      <c r="F116" s="12" t="s">
        <v>532</v>
      </c>
      <c r="G116" s="19">
        <v>1</v>
      </c>
      <c r="H116" s="19" t="s">
        <v>24</v>
      </c>
      <c r="I116" s="19" t="s">
        <v>533</v>
      </c>
      <c r="J116" s="19"/>
      <c r="K116" s="19" t="s">
        <v>27</v>
      </c>
      <c r="L116" s="23" t="s">
        <v>219</v>
      </c>
      <c r="M116" s="23" t="s">
        <v>205</v>
      </c>
      <c r="N116" s="19" t="s">
        <v>512</v>
      </c>
    </row>
    <row r="117" ht="60" spans="1:14">
      <c r="A117" s="24"/>
      <c r="B117" s="23" t="s">
        <v>19</v>
      </c>
      <c r="C117" s="19" t="s">
        <v>534</v>
      </c>
      <c r="D117" s="19" t="s">
        <v>21</v>
      </c>
      <c r="E117" s="19" t="s">
        <v>535</v>
      </c>
      <c r="F117" s="12" t="s">
        <v>536</v>
      </c>
      <c r="G117" s="19">
        <v>2</v>
      </c>
      <c r="H117" s="19" t="s">
        <v>24</v>
      </c>
      <c r="I117" s="19" t="s">
        <v>537</v>
      </c>
      <c r="J117" s="19"/>
      <c r="K117" s="19" t="s">
        <v>27</v>
      </c>
      <c r="L117" s="23" t="s">
        <v>219</v>
      </c>
      <c r="M117" s="23" t="s">
        <v>205</v>
      </c>
      <c r="N117" s="19" t="s">
        <v>512</v>
      </c>
    </row>
    <row r="118" ht="60" spans="1:14">
      <c r="A118" s="24"/>
      <c r="B118" s="23" t="s">
        <v>19</v>
      </c>
      <c r="C118" s="19" t="s">
        <v>538</v>
      </c>
      <c r="D118" s="19" t="s">
        <v>21</v>
      </c>
      <c r="E118" s="19" t="s">
        <v>539</v>
      </c>
      <c r="F118" s="12" t="s">
        <v>540</v>
      </c>
      <c r="G118" s="19">
        <v>1</v>
      </c>
      <c r="H118" s="19" t="s">
        <v>24</v>
      </c>
      <c r="I118" s="19" t="s">
        <v>261</v>
      </c>
      <c r="J118" s="19"/>
      <c r="K118" s="19" t="s">
        <v>27</v>
      </c>
      <c r="L118" s="23" t="s">
        <v>219</v>
      </c>
      <c r="M118" s="23" t="s">
        <v>205</v>
      </c>
      <c r="N118" s="19" t="s">
        <v>512</v>
      </c>
    </row>
    <row r="119" ht="60" spans="1:14">
      <c r="A119" s="24"/>
      <c r="B119" s="23" t="s">
        <v>19</v>
      </c>
      <c r="C119" s="19" t="s">
        <v>352</v>
      </c>
      <c r="D119" s="19" t="s">
        <v>21</v>
      </c>
      <c r="E119" s="19" t="s">
        <v>541</v>
      </c>
      <c r="F119" s="12" t="s">
        <v>542</v>
      </c>
      <c r="G119" s="19">
        <v>2</v>
      </c>
      <c r="H119" s="19" t="s">
        <v>24</v>
      </c>
      <c r="I119" s="19" t="s">
        <v>79</v>
      </c>
      <c r="J119" s="19"/>
      <c r="K119" s="19" t="s">
        <v>27</v>
      </c>
      <c r="L119" s="23" t="s">
        <v>219</v>
      </c>
      <c r="M119" s="23" t="s">
        <v>205</v>
      </c>
      <c r="N119" s="19" t="s">
        <v>512</v>
      </c>
    </row>
    <row r="120" ht="60" spans="1:14">
      <c r="A120" s="24"/>
      <c r="B120" s="23" t="s">
        <v>19</v>
      </c>
      <c r="C120" s="19" t="s">
        <v>543</v>
      </c>
      <c r="D120" s="19" t="s">
        <v>21</v>
      </c>
      <c r="E120" s="19" t="s">
        <v>544</v>
      </c>
      <c r="F120" s="12" t="s">
        <v>545</v>
      </c>
      <c r="G120" s="19">
        <v>1</v>
      </c>
      <c r="H120" s="19" t="s">
        <v>24</v>
      </c>
      <c r="I120" s="19" t="s">
        <v>546</v>
      </c>
      <c r="J120" s="19"/>
      <c r="K120" s="19" t="s">
        <v>27</v>
      </c>
      <c r="L120" s="23" t="s">
        <v>219</v>
      </c>
      <c r="M120" s="23" t="s">
        <v>205</v>
      </c>
      <c r="N120" s="19" t="s">
        <v>512</v>
      </c>
    </row>
    <row r="121" ht="60" spans="1:14">
      <c r="A121" s="24"/>
      <c r="B121" s="23" t="s">
        <v>19</v>
      </c>
      <c r="C121" s="19" t="s">
        <v>547</v>
      </c>
      <c r="D121" s="19" t="s">
        <v>21</v>
      </c>
      <c r="E121" s="19" t="s">
        <v>548</v>
      </c>
      <c r="F121" s="12" t="s">
        <v>549</v>
      </c>
      <c r="G121" s="19">
        <v>4</v>
      </c>
      <c r="H121" s="19" t="s">
        <v>24</v>
      </c>
      <c r="I121" s="19" t="s">
        <v>550</v>
      </c>
      <c r="J121" s="19"/>
      <c r="K121" s="19" t="s">
        <v>27</v>
      </c>
      <c r="L121" s="23" t="s">
        <v>219</v>
      </c>
      <c r="M121" s="23" t="s">
        <v>205</v>
      </c>
      <c r="N121" s="19" t="s">
        <v>512</v>
      </c>
    </row>
    <row r="122" ht="132" spans="1:14">
      <c r="A122" s="24"/>
      <c r="B122" s="23" t="s">
        <v>19</v>
      </c>
      <c r="C122" s="19" t="s">
        <v>551</v>
      </c>
      <c r="D122" s="19" t="s">
        <v>21</v>
      </c>
      <c r="E122" s="19" t="s">
        <v>552</v>
      </c>
      <c r="F122" s="12" t="s">
        <v>553</v>
      </c>
      <c r="G122" s="19">
        <v>1</v>
      </c>
      <c r="H122" s="19" t="s">
        <v>24</v>
      </c>
      <c r="I122" s="19" t="s">
        <v>526</v>
      </c>
      <c r="J122" s="19"/>
      <c r="K122" s="19" t="s">
        <v>27</v>
      </c>
      <c r="L122" s="23" t="s">
        <v>219</v>
      </c>
      <c r="M122" s="23" t="s">
        <v>205</v>
      </c>
      <c r="N122" s="19" t="s">
        <v>512</v>
      </c>
    </row>
    <row r="123" ht="60" spans="1:14">
      <c r="A123" s="24"/>
      <c r="B123" s="23" t="s">
        <v>19</v>
      </c>
      <c r="C123" s="19" t="s">
        <v>554</v>
      </c>
      <c r="D123" s="19" t="s">
        <v>21</v>
      </c>
      <c r="E123" s="19" t="s">
        <v>555</v>
      </c>
      <c r="F123" s="12" t="s">
        <v>556</v>
      </c>
      <c r="G123" s="19">
        <v>10</v>
      </c>
      <c r="H123" s="19" t="s">
        <v>24</v>
      </c>
      <c r="I123" s="19" t="s">
        <v>557</v>
      </c>
      <c r="J123" s="19"/>
      <c r="K123" s="19" t="s">
        <v>27</v>
      </c>
      <c r="L123" s="23" t="s">
        <v>219</v>
      </c>
      <c r="M123" s="23" t="s">
        <v>205</v>
      </c>
      <c r="N123" s="19" t="s">
        <v>512</v>
      </c>
    </row>
    <row r="124" ht="144" spans="1:14">
      <c r="A124" s="24"/>
      <c r="B124" s="23" t="s">
        <v>19</v>
      </c>
      <c r="C124" s="19" t="s">
        <v>558</v>
      </c>
      <c r="D124" s="19" t="s">
        <v>21</v>
      </c>
      <c r="E124" s="19" t="s">
        <v>559</v>
      </c>
      <c r="F124" s="12" t="s">
        <v>560</v>
      </c>
      <c r="G124" s="19">
        <v>3</v>
      </c>
      <c r="H124" s="19" t="s">
        <v>24</v>
      </c>
      <c r="I124" s="19" t="s">
        <v>561</v>
      </c>
      <c r="J124" s="19"/>
      <c r="K124" s="19" t="s">
        <v>27</v>
      </c>
      <c r="L124" s="23" t="s">
        <v>219</v>
      </c>
      <c r="M124" s="23" t="s">
        <v>205</v>
      </c>
      <c r="N124" s="19" t="s">
        <v>512</v>
      </c>
    </row>
    <row r="125" ht="60" spans="1:14">
      <c r="A125" s="24"/>
      <c r="B125" s="23" t="s">
        <v>19</v>
      </c>
      <c r="C125" s="19" t="s">
        <v>562</v>
      </c>
      <c r="D125" s="19" t="s">
        <v>21</v>
      </c>
      <c r="E125" s="19" t="s">
        <v>563</v>
      </c>
      <c r="F125" s="12" t="s">
        <v>564</v>
      </c>
      <c r="G125" s="19">
        <v>1</v>
      </c>
      <c r="H125" s="19" t="s">
        <v>24</v>
      </c>
      <c r="I125" s="19" t="s">
        <v>565</v>
      </c>
      <c r="J125" s="19" t="s">
        <v>566</v>
      </c>
      <c r="K125" s="19" t="s">
        <v>279</v>
      </c>
      <c r="L125" s="23" t="s">
        <v>219</v>
      </c>
      <c r="M125" s="23" t="s">
        <v>205</v>
      </c>
      <c r="N125" s="19" t="s">
        <v>512</v>
      </c>
    </row>
    <row r="126" ht="144" spans="1:14">
      <c r="A126" s="24"/>
      <c r="B126" s="23" t="s">
        <v>19</v>
      </c>
      <c r="C126" s="19" t="s">
        <v>567</v>
      </c>
      <c r="D126" s="19" t="s">
        <v>21</v>
      </c>
      <c r="E126" s="19" t="s">
        <v>563</v>
      </c>
      <c r="F126" s="12" t="s">
        <v>568</v>
      </c>
      <c r="G126" s="19">
        <v>2</v>
      </c>
      <c r="H126" s="19" t="s">
        <v>24</v>
      </c>
      <c r="I126" s="19" t="s">
        <v>561</v>
      </c>
      <c r="J126" s="19" t="s">
        <v>566</v>
      </c>
      <c r="K126" s="19" t="s">
        <v>279</v>
      </c>
      <c r="L126" s="23" t="s">
        <v>219</v>
      </c>
      <c r="M126" s="23" t="s">
        <v>205</v>
      </c>
      <c r="N126" s="19" t="s">
        <v>512</v>
      </c>
    </row>
    <row r="127" ht="60" spans="1:14">
      <c r="A127" s="24"/>
      <c r="B127" s="23" t="s">
        <v>19</v>
      </c>
      <c r="C127" s="19" t="s">
        <v>569</v>
      </c>
      <c r="D127" s="19" t="s">
        <v>21</v>
      </c>
      <c r="E127" s="19" t="s">
        <v>570</v>
      </c>
      <c r="F127" s="12" t="s">
        <v>571</v>
      </c>
      <c r="G127" s="19">
        <v>1</v>
      </c>
      <c r="H127" s="19" t="s">
        <v>24</v>
      </c>
      <c r="I127" s="19" t="s">
        <v>184</v>
      </c>
      <c r="J127" s="19"/>
      <c r="K127" s="19" t="s">
        <v>44</v>
      </c>
      <c r="L127" s="23" t="s">
        <v>219</v>
      </c>
      <c r="M127" s="23" t="s">
        <v>205</v>
      </c>
      <c r="N127" s="19" t="s">
        <v>512</v>
      </c>
    </row>
    <row r="128" ht="60" spans="1:14">
      <c r="A128" s="24"/>
      <c r="B128" s="23" t="s">
        <v>19</v>
      </c>
      <c r="C128" s="19" t="s">
        <v>572</v>
      </c>
      <c r="D128" s="19" t="s">
        <v>21</v>
      </c>
      <c r="E128" s="19" t="s">
        <v>573</v>
      </c>
      <c r="F128" s="12" t="s">
        <v>574</v>
      </c>
      <c r="G128" s="19">
        <v>1</v>
      </c>
      <c r="H128" s="19" t="s">
        <v>24</v>
      </c>
      <c r="I128" s="19" t="s">
        <v>575</v>
      </c>
      <c r="J128" s="19"/>
      <c r="K128" s="19" t="s">
        <v>44</v>
      </c>
      <c r="L128" s="23" t="s">
        <v>219</v>
      </c>
      <c r="M128" s="23" t="s">
        <v>205</v>
      </c>
      <c r="N128" s="19" t="s">
        <v>512</v>
      </c>
    </row>
    <row r="129" ht="132" spans="1:14">
      <c r="A129" s="24"/>
      <c r="B129" s="23" t="s">
        <v>19</v>
      </c>
      <c r="C129" s="19" t="s">
        <v>576</v>
      </c>
      <c r="D129" s="19" t="s">
        <v>21</v>
      </c>
      <c r="E129" s="19" t="s">
        <v>577</v>
      </c>
      <c r="F129" s="12" t="s">
        <v>578</v>
      </c>
      <c r="G129" s="19">
        <v>1</v>
      </c>
      <c r="H129" s="19" t="s">
        <v>24</v>
      </c>
      <c r="I129" s="19" t="s">
        <v>526</v>
      </c>
      <c r="J129" s="19"/>
      <c r="K129" s="19" t="s">
        <v>27</v>
      </c>
      <c r="L129" s="23" t="s">
        <v>219</v>
      </c>
      <c r="M129" s="23" t="s">
        <v>205</v>
      </c>
      <c r="N129" s="19" t="s">
        <v>512</v>
      </c>
    </row>
    <row r="130" ht="60" spans="1:14">
      <c r="A130" s="24"/>
      <c r="B130" s="23" t="s">
        <v>19</v>
      </c>
      <c r="C130" s="19" t="s">
        <v>295</v>
      </c>
      <c r="D130" s="19" t="s">
        <v>21</v>
      </c>
      <c r="E130" s="19" t="s">
        <v>579</v>
      </c>
      <c r="F130" s="12" t="s">
        <v>580</v>
      </c>
      <c r="G130" s="19">
        <v>2</v>
      </c>
      <c r="H130" s="19" t="s">
        <v>24</v>
      </c>
      <c r="I130" s="19" t="s">
        <v>581</v>
      </c>
      <c r="J130" s="19"/>
      <c r="K130" s="19" t="s">
        <v>27</v>
      </c>
      <c r="L130" s="23" t="s">
        <v>219</v>
      </c>
      <c r="M130" s="23" t="s">
        <v>205</v>
      </c>
      <c r="N130" s="19" t="s">
        <v>512</v>
      </c>
    </row>
    <row r="131" ht="132" spans="1:14">
      <c r="A131" s="24"/>
      <c r="B131" s="23" t="s">
        <v>19</v>
      </c>
      <c r="C131" s="19" t="s">
        <v>582</v>
      </c>
      <c r="D131" s="19" t="s">
        <v>21</v>
      </c>
      <c r="E131" s="19" t="s">
        <v>583</v>
      </c>
      <c r="F131" s="12" t="s">
        <v>584</v>
      </c>
      <c r="G131" s="19">
        <v>2</v>
      </c>
      <c r="H131" s="19" t="s">
        <v>24</v>
      </c>
      <c r="I131" s="19" t="s">
        <v>526</v>
      </c>
      <c r="J131" s="19"/>
      <c r="K131" s="19" t="s">
        <v>27</v>
      </c>
      <c r="L131" s="23" t="s">
        <v>219</v>
      </c>
      <c r="M131" s="23" t="s">
        <v>205</v>
      </c>
      <c r="N131" s="19" t="s">
        <v>512</v>
      </c>
    </row>
    <row r="132" ht="60" spans="1:14">
      <c r="A132" s="24"/>
      <c r="B132" s="23" t="s">
        <v>19</v>
      </c>
      <c r="C132" s="19" t="s">
        <v>585</v>
      </c>
      <c r="D132" s="19" t="s">
        <v>21</v>
      </c>
      <c r="E132" s="19" t="s">
        <v>586</v>
      </c>
      <c r="F132" s="12" t="s">
        <v>587</v>
      </c>
      <c r="G132" s="19">
        <v>1</v>
      </c>
      <c r="H132" s="19" t="s">
        <v>24</v>
      </c>
      <c r="I132" s="19" t="s">
        <v>588</v>
      </c>
      <c r="J132" s="19"/>
      <c r="K132" s="19" t="s">
        <v>27</v>
      </c>
      <c r="L132" s="23" t="s">
        <v>219</v>
      </c>
      <c r="M132" s="23" t="s">
        <v>205</v>
      </c>
      <c r="N132" s="19" t="s">
        <v>512</v>
      </c>
    </row>
    <row r="133" ht="60" spans="1:14">
      <c r="A133" s="24"/>
      <c r="B133" s="23" t="s">
        <v>19</v>
      </c>
      <c r="C133" s="19" t="s">
        <v>589</v>
      </c>
      <c r="D133" s="19" t="s">
        <v>21</v>
      </c>
      <c r="E133" s="19" t="s">
        <v>590</v>
      </c>
      <c r="F133" s="12" t="s">
        <v>591</v>
      </c>
      <c r="G133" s="19">
        <v>2</v>
      </c>
      <c r="H133" s="19" t="s">
        <v>24</v>
      </c>
      <c r="I133" s="19" t="s">
        <v>592</v>
      </c>
      <c r="J133" s="19"/>
      <c r="K133" s="19" t="s">
        <v>27</v>
      </c>
      <c r="L133" s="23" t="s">
        <v>219</v>
      </c>
      <c r="M133" s="23" t="s">
        <v>205</v>
      </c>
      <c r="N133" s="19" t="s">
        <v>512</v>
      </c>
    </row>
    <row r="134" ht="60" spans="1:14">
      <c r="A134" s="24"/>
      <c r="B134" s="23" t="s">
        <v>19</v>
      </c>
      <c r="C134" s="19" t="s">
        <v>593</v>
      </c>
      <c r="D134" s="19" t="s">
        <v>21</v>
      </c>
      <c r="E134" s="19" t="s">
        <v>594</v>
      </c>
      <c r="F134" s="12" t="s">
        <v>595</v>
      </c>
      <c r="G134" s="19">
        <v>1</v>
      </c>
      <c r="H134" s="19" t="s">
        <v>24</v>
      </c>
      <c r="I134" s="19" t="s">
        <v>596</v>
      </c>
      <c r="J134" s="19"/>
      <c r="K134" s="19" t="s">
        <v>27</v>
      </c>
      <c r="L134" s="23" t="s">
        <v>219</v>
      </c>
      <c r="M134" s="23" t="s">
        <v>205</v>
      </c>
      <c r="N134" s="19" t="s">
        <v>512</v>
      </c>
    </row>
    <row r="135" ht="60" spans="1:14">
      <c r="A135" s="24"/>
      <c r="B135" s="23" t="s">
        <v>19</v>
      </c>
      <c r="C135" s="19" t="s">
        <v>597</v>
      </c>
      <c r="D135" s="19" t="s">
        <v>21</v>
      </c>
      <c r="E135" s="19" t="s">
        <v>598</v>
      </c>
      <c r="F135" s="12" t="s">
        <v>599</v>
      </c>
      <c r="G135" s="19">
        <v>1</v>
      </c>
      <c r="H135" s="19" t="s">
        <v>24</v>
      </c>
      <c r="I135" s="19" t="s">
        <v>600</v>
      </c>
      <c r="J135" s="19"/>
      <c r="K135" s="19" t="s">
        <v>27</v>
      </c>
      <c r="L135" s="23" t="s">
        <v>219</v>
      </c>
      <c r="M135" s="23" t="s">
        <v>205</v>
      </c>
      <c r="N135" s="19" t="s">
        <v>512</v>
      </c>
    </row>
    <row r="136" ht="60" spans="1:14">
      <c r="A136" s="24"/>
      <c r="B136" s="23" t="s">
        <v>19</v>
      </c>
      <c r="C136" s="19" t="s">
        <v>601</v>
      </c>
      <c r="D136" s="19" t="s">
        <v>21</v>
      </c>
      <c r="E136" s="19" t="s">
        <v>602</v>
      </c>
      <c r="F136" s="12" t="s">
        <v>603</v>
      </c>
      <c r="G136" s="19">
        <v>1</v>
      </c>
      <c r="H136" s="19" t="s">
        <v>24</v>
      </c>
      <c r="I136" s="19" t="s">
        <v>604</v>
      </c>
      <c r="J136" s="19"/>
      <c r="K136" s="19" t="s">
        <v>27</v>
      </c>
      <c r="L136" s="23" t="s">
        <v>219</v>
      </c>
      <c r="M136" s="23" t="s">
        <v>205</v>
      </c>
      <c r="N136" s="19" t="s">
        <v>512</v>
      </c>
    </row>
    <row r="137" ht="60" spans="1:14">
      <c r="A137" s="24"/>
      <c r="B137" s="23" t="s">
        <v>19</v>
      </c>
      <c r="C137" s="19" t="s">
        <v>291</v>
      </c>
      <c r="D137" s="19" t="s">
        <v>21</v>
      </c>
      <c r="E137" s="19" t="s">
        <v>605</v>
      </c>
      <c r="F137" s="12" t="s">
        <v>606</v>
      </c>
      <c r="G137" s="19">
        <v>1</v>
      </c>
      <c r="H137" s="19" t="s">
        <v>24</v>
      </c>
      <c r="I137" s="19" t="s">
        <v>139</v>
      </c>
      <c r="J137" s="19"/>
      <c r="K137" s="19" t="s">
        <v>27</v>
      </c>
      <c r="L137" s="23" t="s">
        <v>219</v>
      </c>
      <c r="M137" s="23" t="s">
        <v>205</v>
      </c>
      <c r="N137" s="19" t="s">
        <v>512</v>
      </c>
    </row>
    <row r="138" ht="60" spans="1:14">
      <c r="A138" s="24"/>
      <c r="B138" s="23" t="s">
        <v>19</v>
      </c>
      <c r="C138" s="19" t="s">
        <v>607</v>
      </c>
      <c r="D138" s="19" t="s">
        <v>21</v>
      </c>
      <c r="E138" s="19" t="s">
        <v>608</v>
      </c>
      <c r="F138" s="12" t="s">
        <v>609</v>
      </c>
      <c r="G138" s="19">
        <v>1</v>
      </c>
      <c r="H138" s="19" t="s">
        <v>24</v>
      </c>
      <c r="I138" s="19" t="s">
        <v>610</v>
      </c>
      <c r="J138" s="19"/>
      <c r="K138" s="19" t="s">
        <v>27</v>
      </c>
      <c r="L138" s="23" t="s">
        <v>219</v>
      </c>
      <c r="M138" s="23" t="s">
        <v>205</v>
      </c>
      <c r="N138" s="19" t="s">
        <v>512</v>
      </c>
    </row>
    <row r="139" ht="60" spans="1:14">
      <c r="A139" s="24"/>
      <c r="B139" s="23" t="s">
        <v>19</v>
      </c>
      <c r="C139" s="19" t="s">
        <v>269</v>
      </c>
      <c r="D139" s="19" t="s">
        <v>21</v>
      </c>
      <c r="E139" s="19" t="s">
        <v>611</v>
      </c>
      <c r="F139" s="12" t="s">
        <v>612</v>
      </c>
      <c r="G139" s="19">
        <v>1</v>
      </c>
      <c r="H139" s="19" t="s">
        <v>24</v>
      </c>
      <c r="I139" s="19" t="s">
        <v>613</v>
      </c>
      <c r="J139" s="19"/>
      <c r="K139" s="19" t="s">
        <v>27</v>
      </c>
      <c r="L139" s="23" t="s">
        <v>219</v>
      </c>
      <c r="M139" s="23" t="s">
        <v>205</v>
      </c>
      <c r="N139" s="19" t="s">
        <v>512</v>
      </c>
    </row>
    <row r="140" ht="60" spans="1:14">
      <c r="A140" s="24"/>
      <c r="B140" s="23" t="s">
        <v>19</v>
      </c>
      <c r="C140" s="19" t="s">
        <v>322</v>
      </c>
      <c r="D140" s="19" t="s">
        <v>21</v>
      </c>
      <c r="E140" s="19" t="s">
        <v>614</v>
      </c>
      <c r="F140" s="12" t="s">
        <v>615</v>
      </c>
      <c r="G140" s="19">
        <v>1</v>
      </c>
      <c r="H140" s="19" t="s">
        <v>24</v>
      </c>
      <c r="I140" s="19" t="s">
        <v>616</v>
      </c>
      <c r="J140" s="19"/>
      <c r="K140" s="19" t="s">
        <v>27</v>
      </c>
      <c r="L140" s="23" t="s">
        <v>219</v>
      </c>
      <c r="M140" s="23" t="s">
        <v>205</v>
      </c>
      <c r="N140" s="19" t="s">
        <v>512</v>
      </c>
    </row>
    <row r="141" ht="60" spans="1:14">
      <c r="A141" s="24"/>
      <c r="B141" s="23" t="s">
        <v>19</v>
      </c>
      <c r="C141" s="19" t="s">
        <v>617</v>
      </c>
      <c r="D141" s="19" t="s">
        <v>21</v>
      </c>
      <c r="E141" s="19" t="s">
        <v>618</v>
      </c>
      <c r="F141" s="12" t="s">
        <v>619</v>
      </c>
      <c r="G141" s="19">
        <v>1</v>
      </c>
      <c r="H141" s="19" t="s">
        <v>24</v>
      </c>
      <c r="I141" s="19" t="s">
        <v>620</v>
      </c>
      <c r="J141" s="19"/>
      <c r="K141" s="19" t="s">
        <v>27</v>
      </c>
      <c r="L141" s="23" t="s">
        <v>219</v>
      </c>
      <c r="M141" s="23" t="s">
        <v>205</v>
      </c>
      <c r="N141" s="19" t="s">
        <v>512</v>
      </c>
    </row>
    <row r="142" ht="60" spans="1:14">
      <c r="A142" s="24"/>
      <c r="B142" s="23" t="s">
        <v>19</v>
      </c>
      <c r="C142" s="19" t="s">
        <v>621</v>
      </c>
      <c r="D142" s="19" t="s">
        <v>21</v>
      </c>
      <c r="E142" s="19" t="s">
        <v>622</v>
      </c>
      <c r="F142" s="12" t="s">
        <v>623</v>
      </c>
      <c r="G142" s="19">
        <v>1</v>
      </c>
      <c r="H142" s="19" t="s">
        <v>24</v>
      </c>
      <c r="I142" s="19" t="s">
        <v>624</v>
      </c>
      <c r="J142" s="19"/>
      <c r="K142" s="19" t="s">
        <v>27</v>
      </c>
      <c r="L142" s="23" t="s">
        <v>219</v>
      </c>
      <c r="M142" s="23" t="s">
        <v>205</v>
      </c>
      <c r="N142" s="19" t="s">
        <v>512</v>
      </c>
    </row>
    <row r="143" ht="60" spans="1:14">
      <c r="A143" s="24"/>
      <c r="B143" s="23" t="s">
        <v>19</v>
      </c>
      <c r="C143" s="19" t="s">
        <v>625</v>
      </c>
      <c r="D143" s="19" t="s">
        <v>21</v>
      </c>
      <c r="E143" s="19" t="s">
        <v>626</v>
      </c>
      <c r="F143" s="12" t="s">
        <v>627</v>
      </c>
      <c r="G143" s="19">
        <v>1</v>
      </c>
      <c r="H143" s="19" t="s">
        <v>24</v>
      </c>
      <c r="I143" s="19" t="s">
        <v>628</v>
      </c>
      <c r="J143" s="19"/>
      <c r="K143" s="19" t="s">
        <v>27</v>
      </c>
      <c r="L143" s="23" t="s">
        <v>219</v>
      </c>
      <c r="M143" s="23" t="s">
        <v>205</v>
      </c>
      <c r="N143" s="19" t="s">
        <v>512</v>
      </c>
    </row>
    <row r="144" ht="60" spans="1:14">
      <c r="A144" s="24"/>
      <c r="B144" s="23" t="s">
        <v>19</v>
      </c>
      <c r="C144" s="19" t="s">
        <v>254</v>
      </c>
      <c r="D144" s="19" t="s">
        <v>21</v>
      </c>
      <c r="E144" s="19" t="s">
        <v>629</v>
      </c>
      <c r="F144" s="12" t="s">
        <v>630</v>
      </c>
      <c r="G144" s="19">
        <v>2</v>
      </c>
      <c r="H144" s="19" t="s">
        <v>24</v>
      </c>
      <c r="I144" s="19" t="s">
        <v>631</v>
      </c>
      <c r="J144" s="19"/>
      <c r="K144" s="19" t="s">
        <v>27</v>
      </c>
      <c r="L144" s="23" t="s">
        <v>219</v>
      </c>
      <c r="M144" s="23" t="s">
        <v>205</v>
      </c>
      <c r="N144" s="19" t="s">
        <v>512</v>
      </c>
    </row>
    <row r="145" ht="60" spans="1:14">
      <c r="A145" s="24"/>
      <c r="B145" s="23" t="s">
        <v>19</v>
      </c>
      <c r="C145" s="19" t="s">
        <v>632</v>
      </c>
      <c r="D145" s="19" t="s">
        <v>21</v>
      </c>
      <c r="E145" s="19" t="s">
        <v>633</v>
      </c>
      <c r="F145" s="12" t="s">
        <v>634</v>
      </c>
      <c r="G145" s="19">
        <v>1</v>
      </c>
      <c r="H145" s="19" t="s">
        <v>24</v>
      </c>
      <c r="I145" s="19" t="s">
        <v>635</v>
      </c>
      <c r="J145" s="19"/>
      <c r="K145" s="19" t="s">
        <v>27</v>
      </c>
      <c r="L145" s="23" t="s">
        <v>219</v>
      </c>
      <c r="M145" s="23" t="s">
        <v>205</v>
      </c>
      <c r="N145" s="19" t="s">
        <v>512</v>
      </c>
    </row>
    <row r="146" ht="60" spans="1:14">
      <c r="A146" s="24"/>
      <c r="B146" s="23" t="s">
        <v>19</v>
      </c>
      <c r="C146" s="19" t="s">
        <v>636</v>
      </c>
      <c r="D146" s="19" t="s">
        <v>21</v>
      </c>
      <c r="E146" s="19" t="s">
        <v>637</v>
      </c>
      <c r="F146" s="12" t="s">
        <v>638</v>
      </c>
      <c r="G146" s="19">
        <v>3</v>
      </c>
      <c r="H146" s="19" t="s">
        <v>24</v>
      </c>
      <c r="I146" s="19" t="s">
        <v>639</v>
      </c>
      <c r="J146" s="19"/>
      <c r="K146" s="19" t="s">
        <v>27</v>
      </c>
      <c r="L146" s="23" t="s">
        <v>219</v>
      </c>
      <c r="M146" s="23" t="s">
        <v>205</v>
      </c>
      <c r="N146" s="19" t="s">
        <v>512</v>
      </c>
    </row>
    <row r="147" ht="60" spans="1:14">
      <c r="A147" s="24"/>
      <c r="B147" s="23" t="s">
        <v>19</v>
      </c>
      <c r="C147" s="19" t="s">
        <v>640</v>
      </c>
      <c r="D147" s="19" t="s">
        <v>21</v>
      </c>
      <c r="E147" s="19" t="s">
        <v>641</v>
      </c>
      <c r="F147" s="12" t="s">
        <v>642</v>
      </c>
      <c r="G147" s="19">
        <v>1</v>
      </c>
      <c r="H147" s="19" t="s">
        <v>24</v>
      </c>
      <c r="I147" s="19" t="s">
        <v>643</v>
      </c>
      <c r="J147" s="19"/>
      <c r="K147" s="19" t="s">
        <v>27</v>
      </c>
      <c r="L147" s="23" t="s">
        <v>219</v>
      </c>
      <c r="M147" s="23" t="s">
        <v>205</v>
      </c>
      <c r="N147" s="19" t="s">
        <v>512</v>
      </c>
    </row>
    <row r="148" ht="60" spans="1:14">
      <c r="A148" s="24"/>
      <c r="B148" s="23" t="s">
        <v>19</v>
      </c>
      <c r="C148" s="19" t="s">
        <v>644</v>
      </c>
      <c r="D148" s="19" t="s">
        <v>21</v>
      </c>
      <c r="E148" s="19" t="s">
        <v>645</v>
      </c>
      <c r="F148" s="12" t="s">
        <v>646</v>
      </c>
      <c r="G148" s="19">
        <v>1</v>
      </c>
      <c r="H148" s="19" t="s">
        <v>24</v>
      </c>
      <c r="I148" s="19" t="s">
        <v>647</v>
      </c>
      <c r="J148" s="19"/>
      <c r="K148" s="19" t="s">
        <v>27</v>
      </c>
      <c r="L148" s="23" t="s">
        <v>219</v>
      </c>
      <c r="M148" s="23" t="s">
        <v>205</v>
      </c>
      <c r="N148" s="19" t="s">
        <v>512</v>
      </c>
    </row>
    <row r="149" ht="60" spans="1:14">
      <c r="A149" s="24"/>
      <c r="B149" s="23" t="s">
        <v>19</v>
      </c>
      <c r="C149" s="19" t="s">
        <v>648</v>
      </c>
      <c r="D149" s="19" t="s">
        <v>21</v>
      </c>
      <c r="E149" s="19" t="s">
        <v>649</v>
      </c>
      <c r="F149" s="12" t="s">
        <v>650</v>
      </c>
      <c r="G149" s="19">
        <v>1</v>
      </c>
      <c r="H149" s="19" t="s">
        <v>24</v>
      </c>
      <c r="I149" s="19" t="s">
        <v>651</v>
      </c>
      <c r="J149" s="19"/>
      <c r="K149" s="19" t="s">
        <v>27</v>
      </c>
      <c r="L149" s="23" t="s">
        <v>219</v>
      </c>
      <c r="M149" s="23" t="s">
        <v>205</v>
      </c>
      <c r="N149" s="19" t="s">
        <v>512</v>
      </c>
    </row>
    <row r="150" ht="60" spans="1:14">
      <c r="A150" s="24"/>
      <c r="B150" s="23" t="s">
        <v>19</v>
      </c>
      <c r="C150" s="19" t="s">
        <v>652</v>
      </c>
      <c r="D150" s="19" t="s">
        <v>21</v>
      </c>
      <c r="E150" s="19" t="s">
        <v>653</v>
      </c>
      <c r="F150" s="12" t="s">
        <v>654</v>
      </c>
      <c r="G150" s="19">
        <v>1</v>
      </c>
      <c r="H150" s="19" t="s">
        <v>24</v>
      </c>
      <c r="I150" s="19" t="s">
        <v>655</v>
      </c>
      <c r="J150" s="19"/>
      <c r="K150" s="19" t="s">
        <v>27</v>
      </c>
      <c r="L150" s="23" t="s">
        <v>219</v>
      </c>
      <c r="M150" s="23" t="s">
        <v>205</v>
      </c>
      <c r="N150" s="19" t="s">
        <v>512</v>
      </c>
    </row>
    <row r="151" ht="60" spans="1:14">
      <c r="A151" s="24"/>
      <c r="B151" s="23" t="s">
        <v>19</v>
      </c>
      <c r="C151" s="19" t="s">
        <v>656</v>
      </c>
      <c r="D151" s="19" t="s">
        <v>21</v>
      </c>
      <c r="E151" s="19" t="s">
        <v>657</v>
      </c>
      <c r="F151" s="12" t="s">
        <v>658</v>
      </c>
      <c r="G151" s="19">
        <v>1</v>
      </c>
      <c r="H151" s="19" t="s">
        <v>24</v>
      </c>
      <c r="I151" s="19" t="s">
        <v>659</v>
      </c>
      <c r="J151" s="19"/>
      <c r="K151" s="19" t="s">
        <v>27</v>
      </c>
      <c r="L151" s="23" t="s">
        <v>219</v>
      </c>
      <c r="M151" s="23" t="s">
        <v>205</v>
      </c>
      <c r="N151" s="19" t="s">
        <v>512</v>
      </c>
    </row>
    <row r="152" ht="72" spans="1:162">
      <c r="A152" s="24"/>
      <c r="B152" s="23" t="s">
        <v>19</v>
      </c>
      <c r="C152" s="19" t="s">
        <v>660</v>
      </c>
      <c r="D152" s="19" t="s">
        <v>21</v>
      </c>
      <c r="E152" s="19" t="s">
        <v>661</v>
      </c>
      <c r="F152" s="12" t="s">
        <v>662</v>
      </c>
      <c r="G152" s="19">
        <v>2</v>
      </c>
      <c r="H152" s="19" t="s">
        <v>24</v>
      </c>
      <c r="I152" s="19" t="s">
        <v>663</v>
      </c>
      <c r="J152" s="19"/>
      <c r="K152" s="19" t="s">
        <v>27</v>
      </c>
      <c r="L152" s="23" t="s">
        <v>219</v>
      </c>
      <c r="M152" s="23" t="s">
        <v>205</v>
      </c>
      <c r="N152" s="19" t="s">
        <v>512</v>
      </c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</row>
    <row r="153" ht="132" spans="1:162">
      <c r="A153" s="24"/>
      <c r="B153" s="23" t="s">
        <v>19</v>
      </c>
      <c r="C153" s="19" t="s">
        <v>664</v>
      </c>
      <c r="D153" s="19" t="s">
        <v>21</v>
      </c>
      <c r="E153" s="19" t="s">
        <v>665</v>
      </c>
      <c r="F153" s="12" t="s">
        <v>666</v>
      </c>
      <c r="G153" s="19">
        <v>1</v>
      </c>
      <c r="H153" s="19" t="s">
        <v>24</v>
      </c>
      <c r="I153" s="19" t="s">
        <v>526</v>
      </c>
      <c r="J153" s="19"/>
      <c r="K153" s="19" t="s">
        <v>27</v>
      </c>
      <c r="L153" s="23" t="s">
        <v>219</v>
      </c>
      <c r="M153" s="23" t="s">
        <v>205</v>
      </c>
      <c r="N153" s="19" t="s">
        <v>512</v>
      </c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</row>
    <row r="154" ht="96" spans="1:14">
      <c r="A154" s="24"/>
      <c r="B154" s="23" t="s">
        <v>19</v>
      </c>
      <c r="C154" s="19" t="s">
        <v>667</v>
      </c>
      <c r="D154" s="19" t="s">
        <v>21</v>
      </c>
      <c r="E154" s="19" t="s">
        <v>668</v>
      </c>
      <c r="F154" s="12" t="s">
        <v>669</v>
      </c>
      <c r="G154" s="19">
        <v>1</v>
      </c>
      <c r="H154" s="19" t="s">
        <v>24</v>
      </c>
      <c r="I154" s="19" t="s">
        <v>670</v>
      </c>
      <c r="J154" s="19"/>
      <c r="K154" s="19" t="s">
        <v>27</v>
      </c>
      <c r="L154" s="23" t="s">
        <v>219</v>
      </c>
      <c r="M154" s="23" t="s">
        <v>205</v>
      </c>
      <c r="N154" s="19" t="s">
        <v>512</v>
      </c>
    </row>
    <row r="155" ht="60" spans="1:14">
      <c r="A155" s="24"/>
      <c r="B155" s="23" t="s">
        <v>19</v>
      </c>
      <c r="C155" s="19" t="s">
        <v>671</v>
      </c>
      <c r="D155" s="19" t="s">
        <v>21</v>
      </c>
      <c r="E155" s="19" t="s">
        <v>672</v>
      </c>
      <c r="F155" s="12" t="s">
        <v>673</v>
      </c>
      <c r="G155" s="19">
        <v>1</v>
      </c>
      <c r="H155" s="19" t="s">
        <v>24</v>
      </c>
      <c r="I155" s="19" t="s">
        <v>674</v>
      </c>
      <c r="J155" s="19"/>
      <c r="K155" s="19" t="s">
        <v>27</v>
      </c>
      <c r="L155" s="23" t="s">
        <v>219</v>
      </c>
      <c r="M155" s="23" t="s">
        <v>205</v>
      </c>
      <c r="N155" s="19" t="s">
        <v>512</v>
      </c>
    </row>
    <row r="156" ht="60" spans="1:14">
      <c r="A156" s="24"/>
      <c r="B156" s="23" t="s">
        <v>19</v>
      </c>
      <c r="C156" s="19" t="s">
        <v>675</v>
      </c>
      <c r="D156" s="19" t="s">
        <v>21</v>
      </c>
      <c r="E156" s="19" t="s">
        <v>676</v>
      </c>
      <c r="F156" s="12" t="s">
        <v>677</v>
      </c>
      <c r="G156" s="19">
        <v>1</v>
      </c>
      <c r="H156" s="19" t="s">
        <v>24</v>
      </c>
      <c r="I156" s="19" t="s">
        <v>678</v>
      </c>
      <c r="J156" s="19"/>
      <c r="K156" s="19" t="s">
        <v>27</v>
      </c>
      <c r="L156" s="23" t="s">
        <v>219</v>
      </c>
      <c r="M156" s="23" t="s">
        <v>205</v>
      </c>
      <c r="N156" s="19" t="s">
        <v>512</v>
      </c>
    </row>
    <row r="157" ht="60" spans="1:14">
      <c r="A157" s="24"/>
      <c r="B157" s="23" t="s">
        <v>19</v>
      </c>
      <c r="C157" s="19" t="s">
        <v>679</v>
      </c>
      <c r="D157" s="19" t="s">
        <v>21</v>
      </c>
      <c r="E157" s="19" t="s">
        <v>680</v>
      </c>
      <c r="F157" s="12" t="s">
        <v>681</v>
      </c>
      <c r="G157" s="19">
        <v>1</v>
      </c>
      <c r="H157" s="19" t="s">
        <v>24</v>
      </c>
      <c r="I157" s="19" t="s">
        <v>682</v>
      </c>
      <c r="J157" s="19"/>
      <c r="K157" s="19" t="s">
        <v>27</v>
      </c>
      <c r="L157" s="23" t="s">
        <v>219</v>
      </c>
      <c r="M157" s="23" t="s">
        <v>205</v>
      </c>
      <c r="N157" s="19" t="s">
        <v>512</v>
      </c>
    </row>
    <row r="158" ht="84" spans="1:14">
      <c r="A158" s="38"/>
      <c r="B158" s="23" t="s">
        <v>19</v>
      </c>
      <c r="C158" s="19" t="s">
        <v>683</v>
      </c>
      <c r="D158" s="19" t="s">
        <v>21</v>
      </c>
      <c r="E158" s="19" t="s">
        <v>684</v>
      </c>
      <c r="F158" s="12" t="s">
        <v>685</v>
      </c>
      <c r="G158" s="19">
        <v>40</v>
      </c>
      <c r="H158" s="19" t="s">
        <v>24</v>
      </c>
      <c r="I158" s="19" t="s">
        <v>686</v>
      </c>
      <c r="J158" s="19"/>
      <c r="K158" s="19" t="s">
        <v>44</v>
      </c>
      <c r="L158" s="23" t="s">
        <v>219</v>
      </c>
      <c r="M158" s="23" t="s">
        <v>205</v>
      </c>
      <c r="N158" s="19" t="s">
        <v>512</v>
      </c>
    </row>
    <row r="159" ht="60" spans="1:14">
      <c r="A159" s="39" t="s">
        <v>687</v>
      </c>
      <c r="B159" s="12" t="s">
        <v>19</v>
      </c>
      <c r="C159" s="23" t="s">
        <v>395</v>
      </c>
      <c r="D159" s="12" t="s">
        <v>688</v>
      </c>
      <c r="E159" s="19" t="s">
        <v>689</v>
      </c>
      <c r="F159" s="12" t="s">
        <v>690</v>
      </c>
      <c r="G159" s="19">
        <v>1</v>
      </c>
      <c r="H159" s="12" t="s">
        <v>24</v>
      </c>
      <c r="I159" s="19" t="s">
        <v>691</v>
      </c>
      <c r="J159" s="19" t="s">
        <v>692</v>
      </c>
      <c r="K159" s="19" t="s">
        <v>279</v>
      </c>
      <c r="L159" s="12" t="s">
        <v>219</v>
      </c>
      <c r="M159" s="12" t="s">
        <v>205</v>
      </c>
      <c r="N159" s="12" t="s">
        <v>693</v>
      </c>
    </row>
    <row r="160" ht="156" spans="1:162">
      <c r="A160" s="40"/>
      <c r="B160" s="12" t="s">
        <v>19</v>
      </c>
      <c r="C160" s="12" t="s">
        <v>694</v>
      </c>
      <c r="D160" s="12" t="s">
        <v>688</v>
      </c>
      <c r="E160" s="12" t="s">
        <v>695</v>
      </c>
      <c r="F160" s="12" t="s">
        <v>696</v>
      </c>
      <c r="G160" s="12">
        <v>20</v>
      </c>
      <c r="H160" s="12" t="s">
        <v>24</v>
      </c>
      <c r="I160" s="12" t="s">
        <v>697</v>
      </c>
      <c r="J160" s="12" t="s">
        <v>698</v>
      </c>
      <c r="K160" s="12" t="s">
        <v>44</v>
      </c>
      <c r="L160" s="12" t="s">
        <v>219</v>
      </c>
      <c r="M160" s="12" t="s">
        <v>205</v>
      </c>
      <c r="N160" s="12" t="s">
        <v>693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</row>
    <row r="161" ht="60" spans="1:162">
      <c r="A161" s="40"/>
      <c r="B161" s="12" t="s">
        <v>19</v>
      </c>
      <c r="C161" s="12" t="s">
        <v>699</v>
      </c>
      <c r="D161" s="12" t="s">
        <v>688</v>
      </c>
      <c r="E161" s="12" t="s">
        <v>700</v>
      </c>
      <c r="F161" s="12" t="s">
        <v>701</v>
      </c>
      <c r="G161" s="12">
        <v>1</v>
      </c>
      <c r="H161" s="12" t="s">
        <v>24</v>
      </c>
      <c r="I161" s="19" t="s">
        <v>445</v>
      </c>
      <c r="J161" s="12" t="s">
        <v>698</v>
      </c>
      <c r="K161" s="12" t="s">
        <v>44</v>
      </c>
      <c r="L161" s="12" t="s">
        <v>219</v>
      </c>
      <c r="M161" s="12" t="s">
        <v>205</v>
      </c>
      <c r="N161" s="12" t="s">
        <v>693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</row>
    <row r="162" ht="60" spans="1:162">
      <c r="A162" s="40"/>
      <c r="B162" s="12" t="s">
        <v>19</v>
      </c>
      <c r="C162" s="12" t="s">
        <v>702</v>
      </c>
      <c r="D162" s="12" t="s">
        <v>688</v>
      </c>
      <c r="E162" s="19" t="s">
        <v>703</v>
      </c>
      <c r="F162" s="12" t="s">
        <v>704</v>
      </c>
      <c r="G162" s="19">
        <v>1</v>
      </c>
      <c r="H162" s="12" t="s">
        <v>24</v>
      </c>
      <c r="I162" s="19" t="s">
        <v>705</v>
      </c>
      <c r="J162" s="12" t="s">
        <v>698</v>
      </c>
      <c r="K162" s="12" t="s">
        <v>44</v>
      </c>
      <c r="L162" s="12" t="s">
        <v>219</v>
      </c>
      <c r="M162" s="12" t="s">
        <v>205</v>
      </c>
      <c r="N162" s="12" t="s">
        <v>693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</row>
    <row r="163" ht="60" spans="1:162">
      <c r="A163" s="37"/>
      <c r="B163" s="12" t="s">
        <v>19</v>
      </c>
      <c r="C163" s="12" t="s">
        <v>706</v>
      </c>
      <c r="D163" s="12" t="s">
        <v>688</v>
      </c>
      <c r="E163" s="19" t="s">
        <v>707</v>
      </c>
      <c r="F163" s="12" t="s">
        <v>708</v>
      </c>
      <c r="G163" s="19">
        <v>3</v>
      </c>
      <c r="H163" s="12" t="s">
        <v>24</v>
      </c>
      <c r="I163" s="19" t="s">
        <v>709</v>
      </c>
      <c r="J163" s="12" t="s">
        <v>698</v>
      </c>
      <c r="K163" s="12" t="s">
        <v>44</v>
      </c>
      <c r="L163" s="12" t="s">
        <v>219</v>
      </c>
      <c r="M163" s="12" t="s">
        <v>205</v>
      </c>
      <c r="N163" s="12" t="s">
        <v>693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</row>
    <row r="164" ht="60" spans="1:14">
      <c r="A164" s="10" t="s">
        <v>710</v>
      </c>
      <c r="B164" s="15" t="s">
        <v>19</v>
      </c>
      <c r="C164" s="15" t="s">
        <v>711</v>
      </c>
      <c r="D164" s="12" t="s">
        <v>21</v>
      </c>
      <c r="E164" s="19" t="s">
        <v>712</v>
      </c>
      <c r="F164" s="12" t="s">
        <v>713</v>
      </c>
      <c r="G164" s="12">
        <v>15</v>
      </c>
      <c r="H164" s="12" t="s">
        <v>24</v>
      </c>
      <c r="I164" s="12" t="s">
        <v>714</v>
      </c>
      <c r="J164" s="12" t="s">
        <v>715</v>
      </c>
      <c r="K164" s="12" t="s">
        <v>44</v>
      </c>
      <c r="L164" s="15" t="s">
        <v>219</v>
      </c>
      <c r="M164" s="15" t="s">
        <v>205</v>
      </c>
      <c r="N164" s="19" t="s">
        <v>716</v>
      </c>
    </row>
    <row r="165" ht="48" spans="1:14">
      <c r="A165" s="13"/>
      <c r="B165" s="15" t="s">
        <v>19</v>
      </c>
      <c r="C165" s="15" t="s">
        <v>717</v>
      </c>
      <c r="D165" s="12" t="s">
        <v>21</v>
      </c>
      <c r="E165" s="19" t="s">
        <v>712</v>
      </c>
      <c r="F165" s="12" t="s">
        <v>718</v>
      </c>
      <c r="G165" s="12">
        <v>15</v>
      </c>
      <c r="H165" s="12" t="s">
        <v>24</v>
      </c>
      <c r="I165" s="12" t="s">
        <v>719</v>
      </c>
      <c r="J165" s="12" t="s">
        <v>715</v>
      </c>
      <c r="K165" s="12" t="s">
        <v>44</v>
      </c>
      <c r="L165" s="15" t="s">
        <v>219</v>
      </c>
      <c r="M165" s="15" t="s">
        <v>205</v>
      </c>
      <c r="N165" s="19" t="s">
        <v>716</v>
      </c>
    </row>
    <row r="166" ht="108" spans="1:14">
      <c r="A166" s="13"/>
      <c r="B166" s="15" t="s">
        <v>19</v>
      </c>
      <c r="C166" s="15" t="s">
        <v>720</v>
      </c>
      <c r="D166" s="12" t="s">
        <v>21</v>
      </c>
      <c r="E166" s="19" t="s">
        <v>712</v>
      </c>
      <c r="F166" s="12" t="s">
        <v>721</v>
      </c>
      <c r="G166" s="12">
        <v>10</v>
      </c>
      <c r="H166" s="12" t="s">
        <v>24</v>
      </c>
      <c r="I166" s="12" t="s">
        <v>722</v>
      </c>
      <c r="J166" s="12" t="s">
        <v>715</v>
      </c>
      <c r="K166" s="12" t="s">
        <v>44</v>
      </c>
      <c r="L166" s="15" t="s">
        <v>219</v>
      </c>
      <c r="M166" s="15" t="s">
        <v>205</v>
      </c>
      <c r="N166" s="19" t="s">
        <v>716</v>
      </c>
    </row>
    <row r="167" ht="168" spans="1:14">
      <c r="A167" s="13"/>
      <c r="B167" s="15" t="s">
        <v>19</v>
      </c>
      <c r="C167" s="15" t="s">
        <v>723</v>
      </c>
      <c r="D167" s="12" t="s">
        <v>21</v>
      </c>
      <c r="E167" s="19" t="s">
        <v>724</v>
      </c>
      <c r="F167" s="12" t="s">
        <v>725</v>
      </c>
      <c r="G167" s="12">
        <v>10</v>
      </c>
      <c r="H167" s="12" t="s">
        <v>24</v>
      </c>
      <c r="I167" s="12" t="s">
        <v>726</v>
      </c>
      <c r="J167" s="12" t="s">
        <v>715</v>
      </c>
      <c r="K167" s="12" t="s">
        <v>44</v>
      </c>
      <c r="L167" s="15" t="s">
        <v>219</v>
      </c>
      <c r="M167" s="15" t="s">
        <v>205</v>
      </c>
      <c r="N167" s="19" t="s">
        <v>716</v>
      </c>
    </row>
    <row r="168" ht="144" spans="1:14">
      <c r="A168" s="13"/>
      <c r="B168" s="15" t="s">
        <v>19</v>
      </c>
      <c r="C168" s="15" t="s">
        <v>727</v>
      </c>
      <c r="D168" s="12" t="s">
        <v>21</v>
      </c>
      <c r="E168" s="19" t="s">
        <v>728</v>
      </c>
      <c r="F168" s="12" t="s">
        <v>729</v>
      </c>
      <c r="G168" s="12">
        <v>6</v>
      </c>
      <c r="H168" s="12" t="s">
        <v>24</v>
      </c>
      <c r="I168" s="12" t="s">
        <v>730</v>
      </c>
      <c r="J168" s="12" t="s">
        <v>715</v>
      </c>
      <c r="K168" s="12" t="s">
        <v>44</v>
      </c>
      <c r="L168" s="15" t="s">
        <v>219</v>
      </c>
      <c r="M168" s="15" t="s">
        <v>205</v>
      </c>
      <c r="N168" s="19" t="s">
        <v>716</v>
      </c>
    </row>
    <row r="169" ht="132" spans="1:14">
      <c r="A169" s="13"/>
      <c r="B169" s="15" t="s">
        <v>19</v>
      </c>
      <c r="C169" s="15" t="s">
        <v>258</v>
      </c>
      <c r="D169" s="12" t="s">
        <v>21</v>
      </c>
      <c r="E169" s="19" t="s">
        <v>728</v>
      </c>
      <c r="F169" s="12" t="s">
        <v>731</v>
      </c>
      <c r="G169" s="12">
        <v>2</v>
      </c>
      <c r="H169" s="12" t="s">
        <v>24</v>
      </c>
      <c r="I169" s="12" t="s">
        <v>732</v>
      </c>
      <c r="J169" s="12" t="s">
        <v>715</v>
      </c>
      <c r="K169" s="12" t="s">
        <v>44</v>
      </c>
      <c r="L169" s="15" t="s">
        <v>219</v>
      </c>
      <c r="M169" s="15" t="s">
        <v>205</v>
      </c>
      <c r="N169" s="19" t="s">
        <v>716</v>
      </c>
    </row>
    <row r="170" ht="48" spans="1:14">
      <c r="A170" s="16"/>
      <c r="B170" s="15" t="s">
        <v>19</v>
      </c>
      <c r="C170" s="15" t="s">
        <v>289</v>
      </c>
      <c r="D170" s="12" t="s">
        <v>21</v>
      </c>
      <c r="E170" s="19" t="s">
        <v>733</v>
      </c>
      <c r="F170" s="12" t="s">
        <v>734</v>
      </c>
      <c r="G170" s="12">
        <v>1</v>
      </c>
      <c r="H170" s="12" t="s">
        <v>202</v>
      </c>
      <c r="I170" s="12" t="s">
        <v>735</v>
      </c>
      <c r="J170" s="12" t="s">
        <v>736</v>
      </c>
      <c r="K170" s="12" t="s">
        <v>44</v>
      </c>
      <c r="L170" s="15" t="s">
        <v>219</v>
      </c>
      <c r="M170" s="15" t="s">
        <v>205</v>
      </c>
      <c r="N170" s="19" t="s">
        <v>716</v>
      </c>
    </row>
    <row r="171" ht="36" spans="1:162">
      <c r="A171" s="25" t="s">
        <v>737</v>
      </c>
      <c r="B171" s="23" t="s">
        <v>19</v>
      </c>
      <c r="C171" s="23" t="s">
        <v>289</v>
      </c>
      <c r="D171" s="19" t="s">
        <v>21</v>
      </c>
      <c r="E171" s="19" t="s">
        <v>738</v>
      </c>
      <c r="F171" s="12" t="s">
        <v>739</v>
      </c>
      <c r="G171" s="12">
        <v>1</v>
      </c>
      <c r="H171" s="19" t="s">
        <v>24</v>
      </c>
      <c r="I171" s="12" t="s">
        <v>34</v>
      </c>
      <c r="J171" s="12" t="s">
        <v>175</v>
      </c>
      <c r="K171" s="12" t="s">
        <v>27</v>
      </c>
      <c r="L171" s="23" t="s">
        <v>219</v>
      </c>
      <c r="M171" s="23" t="s">
        <v>205</v>
      </c>
      <c r="N171" s="19" t="s">
        <v>740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</row>
    <row r="172" ht="36" spans="1:162">
      <c r="A172" s="26"/>
      <c r="B172" s="23" t="s">
        <v>19</v>
      </c>
      <c r="C172" s="23" t="s">
        <v>295</v>
      </c>
      <c r="D172" s="19" t="s">
        <v>21</v>
      </c>
      <c r="E172" s="19" t="s">
        <v>741</v>
      </c>
      <c r="F172" s="12" t="s">
        <v>742</v>
      </c>
      <c r="G172" s="12">
        <v>1</v>
      </c>
      <c r="H172" s="19" t="s">
        <v>24</v>
      </c>
      <c r="I172" s="12" t="s">
        <v>743</v>
      </c>
      <c r="J172" s="12" t="s">
        <v>175</v>
      </c>
      <c r="K172" s="12" t="s">
        <v>27</v>
      </c>
      <c r="L172" s="23" t="s">
        <v>219</v>
      </c>
      <c r="M172" s="23" t="s">
        <v>205</v>
      </c>
      <c r="N172" s="19" t="s">
        <v>740</v>
      </c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</row>
    <row r="173" ht="36" spans="1:162">
      <c r="A173" s="26"/>
      <c r="B173" s="23" t="s">
        <v>19</v>
      </c>
      <c r="C173" s="23" t="s">
        <v>744</v>
      </c>
      <c r="D173" s="19" t="s">
        <v>21</v>
      </c>
      <c r="E173" s="19" t="s">
        <v>745</v>
      </c>
      <c r="F173" s="12" t="s">
        <v>746</v>
      </c>
      <c r="G173" s="12">
        <v>1</v>
      </c>
      <c r="H173" s="19" t="s">
        <v>24</v>
      </c>
      <c r="I173" s="12" t="s">
        <v>639</v>
      </c>
      <c r="J173" s="12" t="s">
        <v>175</v>
      </c>
      <c r="K173" s="12" t="s">
        <v>44</v>
      </c>
      <c r="L173" s="23" t="s">
        <v>219</v>
      </c>
      <c r="M173" s="23" t="s">
        <v>205</v>
      </c>
      <c r="N173" s="19" t="s">
        <v>740</v>
      </c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</row>
    <row r="174" ht="36" spans="1:14">
      <c r="A174" s="26"/>
      <c r="B174" s="23" t="s">
        <v>19</v>
      </c>
      <c r="C174" s="23" t="s">
        <v>585</v>
      </c>
      <c r="D174" s="19" t="s">
        <v>21</v>
      </c>
      <c r="E174" s="19" t="s">
        <v>747</v>
      </c>
      <c r="F174" s="12" t="s">
        <v>748</v>
      </c>
      <c r="G174" s="12">
        <v>1</v>
      </c>
      <c r="H174" s="19" t="s">
        <v>24</v>
      </c>
      <c r="I174" s="12" t="s">
        <v>131</v>
      </c>
      <c r="J174" s="12" t="s">
        <v>175</v>
      </c>
      <c r="K174" s="12" t="s">
        <v>27</v>
      </c>
      <c r="L174" s="23" t="s">
        <v>219</v>
      </c>
      <c r="M174" s="23" t="s">
        <v>205</v>
      </c>
      <c r="N174" s="19" t="s">
        <v>740</v>
      </c>
    </row>
    <row r="175" ht="36" spans="1:14">
      <c r="A175" s="26"/>
      <c r="B175" s="23" t="s">
        <v>19</v>
      </c>
      <c r="C175" s="23" t="s">
        <v>749</v>
      </c>
      <c r="D175" s="19" t="s">
        <v>21</v>
      </c>
      <c r="E175" s="19" t="s">
        <v>750</v>
      </c>
      <c r="F175" s="12" t="s">
        <v>751</v>
      </c>
      <c r="G175" s="12">
        <v>1</v>
      </c>
      <c r="H175" s="19" t="s">
        <v>24</v>
      </c>
      <c r="I175" s="12" t="s">
        <v>752</v>
      </c>
      <c r="J175" s="12" t="s">
        <v>175</v>
      </c>
      <c r="K175" s="12" t="s">
        <v>27</v>
      </c>
      <c r="L175" s="23" t="s">
        <v>219</v>
      </c>
      <c r="M175" s="23" t="s">
        <v>205</v>
      </c>
      <c r="N175" s="19" t="s">
        <v>740</v>
      </c>
    </row>
    <row r="176" ht="36" spans="1:162">
      <c r="A176" s="26"/>
      <c r="B176" s="23" t="s">
        <v>19</v>
      </c>
      <c r="C176" s="23" t="s">
        <v>753</v>
      </c>
      <c r="D176" s="19" t="s">
        <v>21</v>
      </c>
      <c r="E176" s="19" t="s">
        <v>754</v>
      </c>
      <c r="F176" s="12" t="s">
        <v>755</v>
      </c>
      <c r="G176" s="12">
        <v>1</v>
      </c>
      <c r="H176" s="19" t="s">
        <v>24</v>
      </c>
      <c r="I176" s="12" t="s">
        <v>756</v>
      </c>
      <c r="J176" s="12" t="s">
        <v>175</v>
      </c>
      <c r="K176" s="12" t="s">
        <v>44</v>
      </c>
      <c r="L176" s="23" t="s">
        <v>219</v>
      </c>
      <c r="M176" s="23" t="s">
        <v>205</v>
      </c>
      <c r="N176" s="19" t="s">
        <v>740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</row>
    <row r="177" ht="36" spans="1:162">
      <c r="A177" s="26"/>
      <c r="B177" s="23" t="s">
        <v>19</v>
      </c>
      <c r="C177" s="23" t="s">
        <v>757</v>
      </c>
      <c r="D177" s="19" t="s">
        <v>21</v>
      </c>
      <c r="E177" s="19" t="s">
        <v>758</v>
      </c>
      <c r="F177" s="12" t="s">
        <v>759</v>
      </c>
      <c r="G177" s="12">
        <v>1</v>
      </c>
      <c r="H177" s="19" t="s">
        <v>24</v>
      </c>
      <c r="I177" s="12" t="s">
        <v>760</v>
      </c>
      <c r="J177" s="12" t="s">
        <v>175</v>
      </c>
      <c r="K177" s="12" t="s">
        <v>44</v>
      </c>
      <c r="L177" s="23" t="s">
        <v>219</v>
      </c>
      <c r="M177" s="23" t="s">
        <v>205</v>
      </c>
      <c r="N177" s="19" t="s">
        <v>740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</row>
    <row r="178" ht="36" spans="1:162">
      <c r="A178" s="26"/>
      <c r="B178" s="23" t="s">
        <v>19</v>
      </c>
      <c r="C178" s="23" t="s">
        <v>607</v>
      </c>
      <c r="D178" s="19" t="s">
        <v>21</v>
      </c>
      <c r="E178" s="19" t="s">
        <v>761</v>
      </c>
      <c r="F178" s="12" t="s">
        <v>762</v>
      </c>
      <c r="G178" s="12">
        <v>1</v>
      </c>
      <c r="H178" s="19" t="s">
        <v>24</v>
      </c>
      <c r="I178" s="12" t="s">
        <v>763</v>
      </c>
      <c r="J178" s="12" t="s">
        <v>764</v>
      </c>
      <c r="K178" s="12" t="s">
        <v>27</v>
      </c>
      <c r="L178" s="23" t="s">
        <v>219</v>
      </c>
      <c r="M178" s="23" t="s">
        <v>205</v>
      </c>
      <c r="N178" s="19" t="s">
        <v>740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</row>
    <row r="179" ht="36" spans="1:162">
      <c r="A179" s="26"/>
      <c r="B179" s="23" t="s">
        <v>19</v>
      </c>
      <c r="C179" s="23" t="s">
        <v>241</v>
      </c>
      <c r="D179" s="19" t="s">
        <v>21</v>
      </c>
      <c r="E179" s="19" t="s">
        <v>765</v>
      </c>
      <c r="F179" s="12" t="s">
        <v>766</v>
      </c>
      <c r="G179" s="12">
        <v>1</v>
      </c>
      <c r="H179" s="19" t="s">
        <v>24</v>
      </c>
      <c r="I179" s="12" t="s">
        <v>56</v>
      </c>
      <c r="J179" s="12" t="s">
        <v>175</v>
      </c>
      <c r="K179" s="12" t="s">
        <v>44</v>
      </c>
      <c r="L179" s="23" t="s">
        <v>219</v>
      </c>
      <c r="M179" s="23" t="s">
        <v>205</v>
      </c>
      <c r="N179" s="19" t="s">
        <v>740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</row>
    <row r="180" ht="36" spans="1:162">
      <c r="A180" s="26"/>
      <c r="B180" s="23" t="s">
        <v>19</v>
      </c>
      <c r="C180" s="23" t="s">
        <v>767</v>
      </c>
      <c r="D180" s="19" t="s">
        <v>21</v>
      </c>
      <c r="E180" s="19" t="s">
        <v>768</v>
      </c>
      <c r="F180" s="12" t="s">
        <v>769</v>
      </c>
      <c r="G180" s="12">
        <v>1</v>
      </c>
      <c r="H180" s="19" t="s">
        <v>24</v>
      </c>
      <c r="I180" s="12" t="s">
        <v>767</v>
      </c>
      <c r="J180" s="12" t="s">
        <v>175</v>
      </c>
      <c r="K180" s="12" t="s">
        <v>44</v>
      </c>
      <c r="L180" s="23" t="s">
        <v>219</v>
      </c>
      <c r="M180" s="23" t="s">
        <v>205</v>
      </c>
      <c r="N180" s="19" t="s">
        <v>740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</row>
    <row r="181" ht="36" spans="1:162">
      <c r="A181" s="26"/>
      <c r="B181" s="23" t="s">
        <v>19</v>
      </c>
      <c r="C181" s="23" t="s">
        <v>770</v>
      </c>
      <c r="D181" s="19" t="s">
        <v>21</v>
      </c>
      <c r="E181" s="19" t="s">
        <v>771</v>
      </c>
      <c r="F181" s="12" t="s">
        <v>772</v>
      </c>
      <c r="G181" s="12">
        <v>1</v>
      </c>
      <c r="H181" s="19" t="s">
        <v>24</v>
      </c>
      <c r="I181" s="12" t="s">
        <v>773</v>
      </c>
      <c r="J181" s="12" t="s">
        <v>175</v>
      </c>
      <c r="K181" s="12" t="s">
        <v>27</v>
      </c>
      <c r="L181" s="23" t="s">
        <v>219</v>
      </c>
      <c r="M181" s="23" t="s">
        <v>205</v>
      </c>
      <c r="N181" s="19" t="s">
        <v>740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</row>
    <row r="182" ht="36" spans="1:162">
      <c r="A182" s="26"/>
      <c r="B182" s="23" t="s">
        <v>19</v>
      </c>
      <c r="C182" s="23" t="s">
        <v>304</v>
      </c>
      <c r="D182" s="19" t="s">
        <v>21</v>
      </c>
      <c r="E182" s="19" t="s">
        <v>774</v>
      </c>
      <c r="F182" s="12" t="s">
        <v>775</v>
      </c>
      <c r="G182" s="12">
        <v>1</v>
      </c>
      <c r="H182" s="19" t="s">
        <v>24</v>
      </c>
      <c r="I182" s="12" t="s">
        <v>776</v>
      </c>
      <c r="J182" s="12" t="s">
        <v>175</v>
      </c>
      <c r="K182" s="12" t="s">
        <v>44</v>
      </c>
      <c r="L182" s="23" t="s">
        <v>219</v>
      </c>
      <c r="M182" s="23" t="s">
        <v>205</v>
      </c>
      <c r="N182" s="19" t="s">
        <v>740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</row>
    <row r="183" ht="36" spans="1:162">
      <c r="A183" s="26"/>
      <c r="B183" s="23" t="s">
        <v>19</v>
      </c>
      <c r="C183" s="23" t="s">
        <v>547</v>
      </c>
      <c r="D183" s="19" t="s">
        <v>21</v>
      </c>
      <c r="E183" s="19" t="s">
        <v>777</v>
      </c>
      <c r="F183" s="12" t="s">
        <v>778</v>
      </c>
      <c r="G183" s="12">
        <v>1</v>
      </c>
      <c r="H183" s="19" t="s">
        <v>24</v>
      </c>
      <c r="I183" s="12" t="s">
        <v>779</v>
      </c>
      <c r="J183" s="12" t="s">
        <v>175</v>
      </c>
      <c r="K183" s="12" t="s">
        <v>44</v>
      </c>
      <c r="L183" s="23" t="s">
        <v>219</v>
      </c>
      <c r="M183" s="23" t="s">
        <v>205</v>
      </c>
      <c r="N183" s="19" t="s">
        <v>740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</row>
    <row r="184" ht="36" spans="1:162">
      <c r="A184" s="26"/>
      <c r="B184" s="23" t="s">
        <v>19</v>
      </c>
      <c r="C184" s="23" t="s">
        <v>780</v>
      </c>
      <c r="D184" s="19" t="s">
        <v>21</v>
      </c>
      <c r="E184" s="19" t="s">
        <v>781</v>
      </c>
      <c r="F184" s="12" t="s">
        <v>782</v>
      </c>
      <c r="G184" s="12">
        <v>1</v>
      </c>
      <c r="H184" s="19" t="s">
        <v>24</v>
      </c>
      <c r="I184" s="12" t="s">
        <v>783</v>
      </c>
      <c r="J184" s="12" t="s">
        <v>175</v>
      </c>
      <c r="K184" s="12" t="s">
        <v>27</v>
      </c>
      <c r="L184" s="23" t="s">
        <v>219</v>
      </c>
      <c r="M184" s="23" t="s">
        <v>205</v>
      </c>
      <c r="N184" s="19" t="s">
        <v>740</v>
      </c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</row>
    <row r="185" ht="36" spans="1:162">
      <c r="A185" s="26"/>
      <c r="B185" s="23" t="s">
        <v>19</v>
      </c>
      <c r="C185" s="23" t="s">
        <v>784</v>
      </c>
      <c r="D185" s="19" t="s">
        <v>21</v>
      </c>
      <c r="E185" s="19" t="s">
        <v>785</v>
      </c>
      <c r="F185" s="12" t="s">
        <v>786</v>
      </c>
      <c r="G185" s="12">
        <v>1</v>
      </c>
      <c r="H185" s="19" t="s">
        <v>24</v>
      </c>
      <c r="I185" s="12" t="s">
        <v>784</v>
      </c>
      <c r="J185" s="12" t="s">
        <v>175</v>
      </c>
      <c r="K185" s="12" t="s">
        <v>27</v>
      </c>
      <c r="L185" s="23" t="s">
        <v>219</v>
      </c>
      <c r="M185" s="23" t="s">
        <v>205</v>
      </c>
      <c r="N185" s="19" t="s">
        <v>740</v>
      </c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</row>
    <row r="186" ht="36" spans="1:162">
      <c r="A186" s="26"/>
      <c r="B186" s="23" t="s">
        <v>19</v>
      </c>
      <c r="C186" s="23" t="s">
        <v>787</v>
      </c>
      <c r="D186" s="19" t="s">
        <v>21</v>
      </c>
      <c r="E186" s="19" t="s">
        <v>788</v>
      </c>
      <c r="F186" s="12" t="s">
        <v>789</v>
      </c>
      <c r="G186" s="12">
        <v>1</v>
      </c>
      <c r="H186" s="19" t="s">
        <v>24</v>
      </c>
      <c r="I186" s="12" t="s">
        <v>783</v>
      </c>
      <c r="J186" s="12" t="s">
        <v>175</v>
      </c>
      <c r="K186" s="12" t="s">
        <v>27</v>
      </c>
      <c r="L186" s="23" t="s">
        <v>219</v>
      </c>
      <c r="M186" s="23" t="s">
        <v>205</v>
      </c>
      <c r="N186" s="19" t="s">
        <v>740</v>
      </c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</row>
    <row r="187" ht="48" spans="1:162">
      <c r="A187" s="26"/>
      <c r="B187" s="23" t="s">
        <v>19</v>
      </c>
      <c r="C187" s="23" t="s">
        <v>790</v>
      </c>
      <c r="D187" s="19" t="s">
        <v>21</v>
      </c>
      <c r="E187" s="19" t="s">
        <v>791</v>
      </c>
      <c r="F187" s="12" t="s">
        <v>792</v>
      </c>
      <c r="G187" s="12">
        <v>1</v>
      </c>
      <c r="H187" s="19" t="s">
        <v>24</v>
      </c>
      <c r="I187" s="12" t="s">
        <v>793</v>
      </c>
      <c r="J187" s="12" t="s">
        <v>794</v>
      </c>
      <c r="K187" s="12" t="s">
        <v>27</v>
      </c>
      <c r="L187" s="23" t="s">
        <v>219</v>
      </c>
      <c r="M187" s="23" t="s">
        <v>205</v>
      </c>
      <c r="N187" s="19" t="s">
        <v>740</v>
      </c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</row>
    <row r="188" ht="48" spans="1:162">
      <c r="A188" s="26"/>
      <c r="B188" s="23" t="s">
        <v>19</v>
      </c>
      <c r="C188" s="23" t="s">
        <v>790</v>
      </c>
      <c r="D188" s="19" t="s">
        <v>21</v>
      </c>
      <c r="E188" s="19" t="s">
        <v>791</v>
      </c>
      <c r="F188" s="12" t="s">
        <v>795</v>
      </c>
      <c r="G188" s="12">
        <v>1</v>
      </c>
      <c r="H188" s="19" t="s">
        <v>24</v>
      </c>
      <c r="I188" s="12" t="s">
        <v>796</v>
      </c>
      <c r="J188" s="12" t="s">
        <v>794</v>
      </c>
      <c r="K188" s="12" t="s">
        <v>27</v>
      </c>
      <c r="L188" s="23" t="s">
        <v>219</v>
      </c>
      <c r="M188" s="23" t="s">
        <v>205</v>
      </c>
      <c r="N188" s="19" t="s">
        <v>740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</row>
    <row r="189" ht="36" spans="1:162">
      <c r="A189" s="26"/>
      <c r="B189" s="23" t="s">
        <v>19</v>
      </c>
      <c r="C189" s="23" t="s">
        <v>797</v>
      </c>
      <c r="D189" s="19" t="s">
        <v>21</v>
      </c>
      <c r="E189" s="19" t="s">
        <v>798</v>
      </c>
      <c r="F189" s="12" t="s">
        <v>799</v>
      </c>
      <c r="G189" s="12">
        <v>1</v>
      </c>
      <c r="H189" s="19" t="s">
        <v>24</v>
      </c>
      <c r="I189" s="12" t="s">
        <v>800</v>
      </c>
      <c r="J189" s="12" t="s">
        <v>175</v>
      </c>
      <c r="K189" s="12" t="s">
        <v>27</v>
      </c>
      <c r="L189" s="23" t="s">
        <v>219</v>
      </c>
      <c r="M189" s="23" t="s">
        <v>205</v>
      </c>
      <c r="N189" s="19" t="s">
        <v>740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</row>
    <row r="190" ht="36" spans="1:162">
      <c r="A190" s="26"/>
      <c r="B190" s="23" t="s">
        <v>19</v>
      </c>
      <c r="C190" s="23" t="s">
        <v>314</v>
      </c>
      <c r="D190" s="19" t="s">
        <v>21</v>
      </c>
      <c r="E190" s="19" t="s">
        <v>801</v>
      </c>
      <c r="F190" s="12" t="s">
        <v>802</v>
      </c>
      <c r="G190" s="12">
        <v>2</v>
      </c>
      <c r="H190" s="19" t="s">
        <v>24</v>
      </c>
      <c r="I190" s="12" t="s">
        <v>158</v>
      </c>
      <c r="J190" s="12" t="s">
        <v>175</v>
      </c>
      <c r="K190" s="12" t="s">
        <v>44</v>
      </c>
      <c r="L190" s="23" t="s">
        <v>219</v>
      </c>
      <c r="M190" s="23" t="s">
        <v>205</v>
      </c>
      <c r="N190" s="19" t="s">
        <v>740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</row>
    <row r="191" ht="36" spans="1:162">
      <c r="A191" s="26"/>
      <c r="B191" s="23" t="s">
        <v>19</v>
      </c>
      <c r="C191" s="23" t="s">
        <v>803</v>
      </c>
      <c r="D191" s="19" t="s">
        <v>21</v>
      </c>
      <c r="E191" s="19" t="s">
        <v>804</v>
      </c>
      <c r="F191" s="12" t="s">
        <v>805</v>
      </c>
      <c r="G191" s="12">
        <v>2</v>
      </c>
      <c r="H191" s="19" t="s">
        <v>24</v>
      </c>
      <c r="I191" s="12" t="s">
        <v>151</v>
      </c>
      <c r="J191" s="12" t="s">
        <v>175</v>
      </c>
      <c r="K191" s="12" t="s">
        <v>27</v>
      </c>
      <c r="L191" s="23" t="s">
        <v>219</v>
      </c>
      <c r="M191" s="23" t="s">
        <v>205</v>
      </c>
      <c r="N191" s="19" t="s">
        <v>740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</row>
    <row r="192" ht="36" spans="1:162">
      <c r="A192" s="26"/>
      <c r="B192" s="23" t="s">
        <v>19</v>
      </c>
      <c r="C192" s="23" t="s">
        <v>806</v>
      </c>
      <c r="D192" s="19" t="s">
        <v>21</v>
      </c>
      <c r="E192" s="19" t="s">
        <v>807</v>
      </c>
      <c r="F192" s="12" t="s">
        <v>808</v>
      </c>
      <c r="G192" s="12">
        <v>2</v>
      </c>
      <c r="H192" s="19" t="s">
        <v>24</v>
      </c>
      <c r="I192" s="12" t="s">
        <v>151</v>
      </c>
      <c r="J192" s="12" t="s">
        <v>175</v>
      </c>
      <c r="K192" s="12" t="s">
        <v>27</v>
      </c>
      <c r="L192" s="23" t="s">
        <v>219</v>
      </c>
      <c r="M192" s="23" t="s">
        <v>205</v>
      </c>
      <c r="N192" s="19" t="s">
        <v>740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</row>
    <row r="193" ht="36" spans="1:162">
      <c r="A193" s="26"/>
      <c r="B193" s="23" t="s">
        <v>19</v>
      </c>
      <c r="C193" s="23" t="s">
        <v>809</v>
      </c>
      <c r="D193" s="19" t="s">
        <v>21</v>
      </c>
      <c r="E193" s="19" t="s">
        <v>807</v>
      </c>
      <c r="F193" s="12" t="s">
        <v>810</v>
      </c>
      <c r="G193" s="12">
        <v>1</v>
      </c>
      <c r="H193" s="19" t="s">
        <v>24</v>
      </c>
      <c r="I193" s="12" t="s">
        <v>151</v>
      </c>
      <c r="J193" s="12" t="s">
        <v>175</v>
      </c>
      <c r="K193" s="12" t="s">
        <v>44</v>
      </c>
      <c r="L193" s="23" t="s">
        <v>219</v>
      </c>
      <c r="M193" s="23" t="s">
        <v>205</v>
      </c>
      <c r="N193" s="19" t="s">
        <v>740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</row>
    <row r="194" ht="36" spans="1:162">
      <c r="A194" s="26"/>
      <c r="B194" s="23" t="s">
        <v>19</v>
      </c>
      <c r="C194" s="23" t="s">
        <v>811</v>
      </c>
      <c r="D194" s="19" t="s">
        <v>21</v>
      </c>
      <c r="E194" s="19" t="s">
        <v>812</v>
      </c>
      <c r="F194" s="12" t="s">
        <v>813</v>
      </c>
      <c r="G194" s="12">
        <v>2</v>
      </c>
      <c r="H194" s="19" t="s">
        <v>24</v>
      </c>
      <c r="I194" s="12" t="s">
        <v>814</v>
      </c>
      <c r="J194" s="12" t="s">
        <v>175</v>
      </c>
      <c r="K194" s="12" t="s">
        <v>44</v>
      </c>
      <c r="L194" s="23" t="s">
        <v>219</v>
      </c>
      <c r="M194" s="23" t="s">
        <v>205</v>
      </c>
      <c r="N194" s="19" t="s">
        <v>740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</row>
    <row r="195" ht="36" spans="1:162">
      <c r="A195" s="26"/>
      <c r="B195" s="23" t="s">
        <v>19</v>
      </c>
      <c r="C195" s="23" t="s">
        <v>815</v>
      </c>
      <c r="D195" s="19" t="s">
        <v>21</v>
      </c>
      <c r="E195" s="19" t="s">
        <v>816</v>
      </c>
      <c r="F195" s="12" t="s">
        <v>817</v>
      </c>
      <c r="G195" s="12">
        <v>1</v>
      </c>
      <c r="H195" s="19" t="s">
        <v>24</v>
      </c>
      <c r="I195" s="12" t="s">
        <v>83</v>
      </c>
      <c r="J195" s="12" t="s">
        <v>175</v>
      </c>
      <c r="K195" s="12" t="s">
        <v>27</v>
      </c>
      <c r="L195" s="23" t="s">
        <v>219</v>
      </c>
      <c r="M195" s="23" t="s">
        <v>205</v>
      </c>
      <c r="N195" s="19" t="s">
        <v>740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</row>
    <row r="196" ht="36" spans="1:162">
      <c r="A196" s="26"/>
      <c r="B196" s="23" t="s">
        <v>19</v>
      </c>
      <c r="C196" s="23" t="s">
        <v>352</v>
      </c>
      <c r="D196" s="19" t="s">
        <v>21</v>
      </c>
      <c r="E196" s="19" t="s">
        <v>818</v>
      </c>
      <c r="F196" s="12" t="s">
        <v>819</v>
      </c>
      <c r="G196" s="12">
        <v>1</v>
      </c>
      <c r="H196" s="19" t="s">
        <v>24</v>
      </c>
      <c r="I196" s="12" t="s">
        <v>79</v>
      </c>
      <c r="J196" s="12" t="s">
        <v>175</v>
      </c>
      <c r="K196" s="12" t="s">
        <v>27</v>
      </c>
      <c r="L196" s="23" t="s">
        <v>219</v>
      </c>
      <c r="M196" s="23" t="s">
        <v>205</v>
      </c>
      <c r="N196" s="19" t="s">
        <v>740</v>
      </c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</row>
    <row r="197" ht="36" spans="1:162">
      <c r="A197" s="26"/>
      <c r="B197" s="23" t="s">
        <v>19</v>
      </c>
      <c r="C197" s="23" t="s">
        <v>530</v>
      </c>
      <c r="D197" s="19" t="s">
        <v>21</v>
      </c>
      <c r="E197" s="19" t="s">
        <v>820</v>
      </c>
      <c r="F197" s="12" t="s">
        <v>821</v>
      </c>
      <c r="G197" s="12">
        <v>2</v>
      </c>
      <c r="H197" s="19" t="s">
        <v>24</v>
      </c>
      <c r="I197" s="12" t="s">
        <v>822</v>
      </c>
      <c r="J197" s="12" t="s">
        <v>175</v>
      </c>
      <c r="K197" s="12" t="s">
        <v>44</v>
      </c>
      <c r="L197" s="23" t="s">
        <v>219</v>
      </c>
      <c r="M197" s="23" t="s">
        <v>205</v>
      </c>
      <c r="N197" s="19" t="s">
        <v>740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</row>
    <row r="198" ht="36" spans="1:162">
      <c r="A198" s="26"/>
      <c r="B198" s="23" t="s">
        <v>19</v>
      </c>
      <c r="C198" s="23" t="s">
        <v>823</v>
      </c>
      <c r="D198" s="19" t="s">
        <v>21</v>
      </c>
      <c r="E198" s="19" t="s">
        <v>824</v>
      </c>
      <c r="F198" s="12" t="s">
        <v>825</v>
      </c>
      <c r="G198" s="12">
        <v>1</v>
      </c>
      <c r="H198" s="19" t="s">
        <v>24</v>
      </c>
      <c r="I198" s="12" t="s">
        <v>826</v>
      </c>
      <c r="J198" s="12" t="s">
        <v>175</v>
      </c>
      <c r="K198" s="12" t="s">
        <v>27</v>
      </c>
      <c r="L198" s="23" t="s">
        <v>219</v>
      </c>
      <c r="M198" s="23" t="s">
        <v>205</v>
      </c>
      <c r="N198" s="19" t="s">
        <v>740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</row>
    <row r="199" ht="36" spans="1:162">
      <c r="A199" s="26"/>
      <c r="B199" s="23" t="s">
        <v>19</v>
      </c>
      <c r="C199" s="23" t="s">
        <v>827</v>
      </c>
      <c r="D199" s="19" t="s">
        <v>21</v>
      </c>
      <c r="E199" s="19" t="s">
        <v>828</v>
      </c>
      <c r="F199" s="12" t="s">
        <v>829</v>
      </c>
      <c r="G199" s="12">
        <v>2</v>
      </c>
      <c r="H199" s="19" t="s">
        <v>24</v>
      </c>
      <c r="I199" s="12" t="s">
        <v>830</v>
      </c>
      <c r="J199" s="12" t="s">
        <v>175</v>
      </c>
      <c r="K199" s="12" t="s">
        <v>27</v>
      </c>
      <c r="L199" s="23" t="s">
        <v>219</v>
      </c>
      <c r="M199" s="23" t="s">
        <v>205</v>
      </c>
      <c r="N199" s="19" t="s">
        <v>740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</row>
    <row r="200" ht="36" spans="1:14">
      <c r="A200" s="26"/>
      <c r="B200" s="23" t="s">
        <v>19</v>
      </c>
      <c r="C200" s="23" t="s">
        <v>269</v>
      </c>
      <c r="D200" s="19" t="s">
        <v>21</v>
      </c>
      <c r="E200" s="19" t="s">
        <v>831</v>
      </c>
      <c r="F200" s="12" t="s">
        <v>832</v>
      </c>
      <c r="G200" s="12">
        <v>1</v>
      </c>
      <c r="H200" s="19" t="s">
        <v>24</v>
      </c>
      <c r="I200" s="12" t="s">
        <v>272</v>
      </c>
      <c r="J200" s="12" t="s">
        <v>175</v>
      </c>
      <c r="K200" s="12" t="s">
        <v>27</v>
      </c>
      <c r="L200" s="23" t="s">
        <v>219</v>
      </c>
      <c r="M200" s="23" t="s">
        <v>205</v>
      </c>
      <c r="N200" s="19" t="s">
        <v>740</v>
      </c>
    </row>
    <row r="201" ht="36" spans="1:14">
      <c r="A201" s="26"/>
      <c r="B201" s="23" t="s">
        <v>19</v>
      </c>
      <c r="C201" s="23" t="s">
        <v>833</v>
      </c>
      <c r="D201" s="19" t="s">
        <v>21</v>
      </c>
      <c r="E201" s="19" t="s">
        <v>834</v>
      </c>
      <c r="F201" s="12" t="s">
        <v>835</v>
      </c>
      <c r="G201" s="12">
        <v>1</v>
      </c>
      <c r="H201" s="19" t="s">
        <v>24</v>
      </c>
      <c r="I201" s="12" t="s">
        <v>836</v>
      </c>
      <c r="J201" s="12" t="s">
        <v>837</v>
      </c>
      <c r="K201" s="12" t="s">
        <v>27</v>
      </c>
      <c r="L201" s="23" t="s">
        <v>219</v>
      </c>
      <c r="M201" s="23" t="s">
        <v>205</v>
      </c>
      <c r="N201" s="19" t="s">
        <v>740</v>
      </c>
    </row>
    <row r="202" ht="36" spans="1:14">
      <c r="A202" s="26"/>
      <c r="B202" s="23" t="s">
        <v>19</v>
      </c>
      <c r="C202" s="23" t="s">
        <v>838</v>
      </c>
      <c r="D202" s="19" t="s">
        <v>21</v>
      </c>
      <c r="E202" s="19" t="s">
        <v>839</v>
      </c>
      <c r="F202" s="12" t="s">
        <v>840</v>
      </c>
      <c r="G202" s="12">
        <v>4</v>
      </c>
      <c r="H202" s="19" t="s">
        <v>24</v>
      </c>
      <c r="I202" s="12" t="s">
        <v>127</v>
      </c>
      <c r="J202" s="12" t="s">
        <v>175</v>
      </c>
      <c r="K202" s="12" t="s">
        <v>44</v>
      </c>
      <c r="L202" s="23" t="s">
        <v>219</v>
      </c>
      <c r="M202" s="23" t="s">
        <v>205</v>
      </c>
      <c r="N202" s="19" t="s">
        <v>740</v>
      </c>
    </row>
    <row r="203" ht="36" spans="1:14">
      <c r="A203" s="26"/>
      <c r="B203" s="23" t="s">
        <v>19</v>
      </c>
      <c r="C203" s="23" t="s">
        <v>841</v>
      </c>
      <c r="D203" s="19" t="s">
        <v>21</v>
      </c>
      <c r="E203" s="19" t="s">
        <v>842</v>
      </c>
      <c r="F203" s="12" t="s">
        <v>843</v>
      </c>
      <c r="G203" s="12">
        <v>2</v>
      </c>
      <c r="H203" s="19" t="s">
        <v>24</v>
      </c>
      <c r="I203" s="12" t="s">
        <v>639</v>
      </c>
      <c r="J203" s="12" t="s">
        <v>175</v>
      </c>
      <c r="K203" s="12" t="s">
        <v>27</v>
      </c>
      <c r="L203" s="23" t="s">
        <v>219</v>
      </c>
      <c r="M203" s="23" t="s">
        <v>205</v>
      </c>
      <c r="N203" s="19" t="s">
        <v>740</v>
      </c>
    </row>
    <row r="204" ht="48" spans="1:14">
      <c r="A204" s="26"/>
      <c r="B204" s="23" t="s">
        <v>19</v>
      </c>
      <c r="C204" s="23" t="s">
        <v>254</v>
      </c>
      <c r="D204" s="19" t="s">
        <v>21</v>
      </c>
      <c r="E204" s="19" t="s">
        <v>844</v>
      </c>
      <c r="F204" s="12" t="s">
        <v>845</v>
      </c>
      <c r="G204" s="12">
        <v>1</v>
      </c>
      <c r="H204" s="19" t="s">
        <v>24</v>
      </c>
      <c r="I204" s="12" t="s">
        <v>846</v>
      </c>
      <c r="J204" s="12" t="s">
        <v>847</v>
      </c>
      <c r="K204" s="12" t="s">
        <v>44</v>
      </c>
      <c r="L204" s="23" t="s">
        <v>219</v>
      </c>
      <c r="M204" s="23" t="s">
        <v>205</v>
      </c>
      <c r="N204" s="19" t="s">
        <v>740</v>
      </c>
    </row>
    <row r="205" ht="36" spans="1:14">
      <c r="A205" s="26"/>
      <c r="B205" s="23" t="s">
        <v>19</v>
      </c>
      <c r="C205" s="23" t="s">
        <v>322</v>
      </c>
      <c r="D205" s="19" t="s">
        <v>21</v>
      </c>
      <c r="E205" s="19" t="s">
        <v>848</v>
      </c>
      <c r="F205" s="12" t="s">
        <v>849</v>
      </c>
      <c r="G205" s="12">
        <v>1</v>
      </c>
      <c r="H205" s="19" t="s">
        <v>24</v>
      </c>
      <c r="I205" s="12" t="s">
        <v>836</v>
      </c>
      <c r="J205" s="12" t="s">
        <v>175</v>
      </c>
      <c r="K205" s="12" t="s">
        <v>44</v>
      </c>
      <c r="L205" s="23" t="s">
        <v>219</v>
      </c>
      <c r="M205" s="23" t="s">
        <v>205</v>
      </c>
      <c r="N205" s="19" t="s">
        <v>740</v>
      </c>
    </row>
    <row r="206" ht="48" spans="1:14">
      <c r="A206" s="26"/>
      <c r="B206" s="23" t="s">
        <v>19</v>
      </c>
      <c r="C206" s="23" t="s">
        <v>850</v>
      </c>
      <c r="D206" s="19" t="s">
        <v>21</v>
      </c>
      <c r="E206" s="19" t="s">
        <v>851</v>
      </c>
      <c r="F206" s="12" t="s">
        <v>852</v>
      </c>
      <c r="G206" s="12">
        <v>1</v>
      </c>
      <c r="H206" s="19" t="s">
        <v>24</v>
      </c>
      <c r="I206" s="12" t="s">
        <v>853</v>
      </c>
      <c r="J206" s="12" t="s">
        <v>854</v>
      </c>
      <c r="K206" s="12" t="s">
        <v>27</v>
      </c>
      <c r="L206" s="23" t="s">
        <v>219</v>
      </c>
      <c r="M206" s="23" t="s">
        <v>205</v>
      </c>
      <c r="N206" s="19" t="s">
        <v>740</v>
      </c>
    </row>
    <row r="207" ht="36" spans="1:158">
      <c r="A207" s="26"/>
      <c r="B207" s="23" t="s">
        <v>19</v>
      </c>
      <c r="C207" s="23" t="s">
        <v>855</v>
      </c>
      <c r="D207" s="19" t="s">
        <v>21</v>
      </c>
      <c r="E207" s="19" t="s">
        <v>856</v>
      </c>
      <c r="F207" s="12" t="s">
        <v>857</v>
      </c>
      <c r="G207" s="12">
        <v>1</v>
      </c>
      <c r="H207" s="19" t="s">
        <v>24</v>
      </c>
      <c r="I207" s="12" t="s">
        <v>858</v>
      </c>
      <c r="J207" s="12" t="s">
        <v>175</v>
      </c>
      <c r="K207" s="12" t="s">
        <v>44</v>
      </c>
      <c r="L207" s="23" t="s">
        <v>219</v>
      </c>
      <c r="M207" s="23" t="s">
        <v>205</v>
      </c>
      <c r="N207" s="19" t="s">
        <v>740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</row>
    <row r="208" ht="36" spans="1:158">
      <c r="A208" s="26"/>
      <c r="B208" s="23" t="s">
        <v>19</v>
      </c>
      <c r="C208" s="23" t="s">
        <v>859</v>
      </c>
      <c r="D208" s="19" t="s">
        <v>21</v>
      </c>
      <c r="E208" s="19" t="s">
        <v>860</v>
      </c>
      <c r="F208" s="12" t="s">
        <v>861</v>
      </c>
      <c r="G208" s="12">
        <v>1</v>
      </c>
      <c r="H208" s="19" t="s">
        <v>24</v>
      </c>
      <c r="I208" s="12" t="s">
        <v>862</v>
      </c>
      <c r="J208" s="12" t="s">
        <v>175</v>
      </c>
      <c r="K208" s="12" t="s">
        <v>27</v>
      </c>
      <c r="L208" s="23" t="s">
        <v>219</v>
      </c>
      <c r="M208" s="23" t="s">
        <v>205</v>
      </c>
      <c r="N208" s="19" t="s">
        <v>740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</row>
    <row r="209" ht="36" spans="1:14">
      <c r="A209" s="29"/>
      <c r="B209" s="23" t="s">
        <v>19</v>
      </c>
      <c r="C209" s="23" t="s">
        <v>699</v>
      </c>
      <c r="D209" s="19" t="s">
        <v>21</v>
      </c>
      <c r="E209" s="19" t="s">
        <v>863</v>
      </c>
      <c r="F209" s="12" t="s">
        <v>864</v>
      </c>
      <c r="G209" s="12">
        <v>3</v>
      </c>
      <c r="H209" s="19" t="s">
        <v>24</v>
      </c>
      <c r="I209" s="12" t="s">
        <v>445</v>
      </c>
      <c r="J209" s="12" t="s">
        <v>175</v>
      </c>
      <c r="K209" s="12" t="s">
        <v>44</v>
      </c>
      <c r="L209" s="23" t="s">
        <v>219</v>
      </c>
      <c r="M209" s="23" t="s">
        <v>205</v>
      </c>
      <c r="N209" s="19" t="s">
        <v>740</v>
      </c>
    </row>
    <row r="210" ht="72" spans="1:14">
      <c r="A210" s="15" t="s">
        <v>865</v>
      </c>
      <c r="B210" s="15" t="s">
        <v>214</v>
      </c>
      <c r="C210" s="15" t="s">
        <v>866</v>
      </c>
      <c r="D210" s="12" t="s">
        <v>21</v>
      </c>
      <c r="E210" s="19" t="s">
        <v>867</v>
      </c>
      <c r="F210" s="12" t="s">
        <v>868</v>
      </c>
      <c r="G210" s="12">
        <v>2</v>
      </c>
      <c r="H210" s="12" t="s">
        <v>202</v>
      </c>
      <c r="I210" s="12" t="s">
        <v>869</v>
      </c>
      <c r="J210" s="12" t="s">
        <v>870</v>
      </c>
      <c r="K210" s="12" t="s">
        <v>44</v>
      </c>
      <c r="L210" s="15" t="s">
        <v>219</v>
      </c>
      <c r="M210" s="15" t="s">
        <v>205</v>
      </c>
      <c r="N210" s="19" t="s">
        <v>871</v>
      </c>
    </row>
    <row r="211" ht="72" spans="1:14">
      <c r="A211" s="25" t="s">
        <v>872</v>
      </c>
      <c r="B211" s="19" t="s">
        <v>214</v>
      </c>
      <c r="C211" s="19" t="s">
        <v>873</v>
      </c>
      <c r="D211" s="19" t="s">
        <v>21</v>
      </c>
      <c r="E211" s="19" t="s">
        <v>874</v>
      </c>
      <c r="F211" s="12" t="s">
        <v>875</v>
      </c>
      <c r="G211" s="15">
        <v>1</v>
      </c>
      <c r="H211" s="15" t="s">
        <v>24</v>
      </c>
      <c r="I211" s="15" t="s">
        <v>876</v>
      </c>
      <c r="J211" s="15" t="s">
        <v>877</v>
      </c>
      <c r="K211" s="15" t="s">
        <v>44</v>
      </c>
      <c r="L211" s="23" t="s">
        <v>219</v>
      </c>
      <c r="M211" s="23" t="s">
        <v>205</v>
      </c>
      <c r="N211" s="44" t="s">
        <v>878</v>
      </c>
    </row>
    <row r="212" ht="72" spans="1:14">
      <c r="A212" s="26"/>
      <c r="B212" s="19" t="s">
        <v>214</v>
      </c>
      <c r="C212" s="19" t="s">
        <v>879</v>
      </c>
      <c r="D212" s="19" t="s">
        <v>21</v>
      </c>
      <c r="E212" s="19" t="s">
        <v>880</v>
      </c>
      <c r="F212" s="12" t="s">
        <v>881</v>
      </c>
      <c r="G212" s="15">
        <v>2</v>
      </c>
      <c r="H212" s="15" t="s">
        <v>202</v>
      </c>
      <c r="I212" s="15" t="s">
        <v>882</v>
      </c>
      <c r="J212" s="15" t="s">
        <v>883</v>
      </c>
      <c r="K212" s="15" t="s">
        <v>44</v>
      </c>
      <c r="L212" s="23" t="s">
        <v>219</v>
      </c>
      <c r="M212" s="23" t="s">
        <v>205</v>
      </c>
      <c r="N212" s="44" t="s">
        <v>878</v>
      </c>
    </row>
    <row r="213" ht="72" spans="1:14">
      <c r="A213" s="26"/>
      <c r="B213" s="19" t="s">
        <v>214</v>
      </c>
      <c r="C213" s="19" t="s">
        <v>884</v>
      </c>
      <c r="D213" s="19" t="s">
        <v>21</v>
      </c>
      <c r="E213" s="19" t="s">
        <v>885</v>
      </c>
      <c r="F213" s="12" t="s">
        <v>886</v>
      </c>
      <c r="G213" s="15">
        <v>1</v>
      </c>
      <c r="H213" s="15" t="s">
        <v>202</v>
      </c>
      <c r="I213" s="15" t="s">
        <v>887</v>
      </c>
      <c r="J213" s="12" t="s">
        <v>888</v>
      </c>
      <c r="K213" s="15" t="s">
        <v>44</v>
      </c>
      <c r="L213" s="23" t="s">
        <v>219</v>
      </c>
      <c r="M213" s="23" t="s">
        <v>205</v>
      </c>
      <c r="N213" s="44" t="s">
        <v>878</v>
      </c>
    </row>
    <row r="214" ht="36" spans="1:14">
      <c r="A214" s="26"/>
      <c r="B214" s="19" t="s">
        <v>214</v>
      </c>
      <c r="C214" s="19" t="s">
        <v>889</v>
      </c>
      <c r="D214" s="19" t="s">
        <v>21</v>
      </c>
      <c r="E214" s="19" t="s">
        <v>890</v>
      </c>
      <c r="F214" s="12" t="s">
        <v>891</v>
      </c>
      <c r="G214" s="15">
        <v>2</v>
      </c>
      <c r="H214" s="15" t="s">
        <v>24</v>
      </c>
      <c r="I214" s="15" t="s">
        <v>892</v>
      </c>
      <c r="J214" s="15"/>
      <c r="K214" s="15" t="s">
        <v>44</v>
      </c>
      <c r="L214" s="23" t="s">
        <v>219</v>
      </c>
      <c r="M214" s="23" t="s">
        <v>205</v>
      </c>
      <c r="N214" s="44" t="s">
        <v>878</v>
      </c>
    </row>
    <row r="215" ht="36" spans="1:14">
      <c r="A215" s="26"/>
      <c r="B215" s="19" t="s">
        <v>214</v>
      </c>
      <c r="C215" s="19" t="s">
        <v>893</v>
      </c>
      <c r="D215" s="19" t="s">
        <v>21</v>
      </c>
      <c r="E215" s="19" t="s">
        <v>894</v>
      </c>
      <c r="F215" s="12" t="s">
        <v>895</v>
      </c>
      <c r="G215" s="15">
        <v>1</v>
      </c>
      <c r="H215" s="23" t="s">
        <v>24</v>
      </c>
      <c r="I215" s="15" t="s">
        <v>896</v>
      </c>
      <c r="J215" s="15" t="s">
        <v>897</v>
      </c>
      <c r="K215" s="15" t="s">
        <v>44</v>
      </c>
      <c r="L215" s="23" t="s">
        <v>219</v>
      </c>
      <c r="M215" s="23" t="s">
        <v>205</v>
      </c>
      <c r="N215" s="44" t="s">
        <v>878</v>
      </c>
    </row>
    <row r="216" ht="36" spans="1:14">
      <c r="A216" s="26"/>
      <c r="B216" s="19" t="s">
        <v>214</v>
      </c>
      <c r="C216" s="19" t="s">
        <v>898</v>
      </c>
      <c r="D216" s="19" t="s">
        <v>21</v>
      </c>
      <c r="E216" s="19" t="s">
        <v>899</v>
      </c>
      <c r="F216" s="12" t="s">
        <v>900</v>
      </c>
      <c r="G216" s="41">
        <v>1</v>
      </c>
      <c r="H216" s="23" t="s">
        <v>24</v>
      </c>
      <c r="I216" s="15" t="s">
        <v>901</v>
      </c>
      <c r="J216" s="15" t="s">
        <v>902</v>
      </c>
      <c r="K216" s="15" t="s">
        <v>44</v>
      </c>
      <c r="L216" s="23" t="s">
        <v>219</v>
      </c>
      <c r="M216" s="23" t="s">
        <v>205</v>
      </c>
      <c r="N216" s="44" t="s">
        <v>878</v>
      </c>
    </row>
    <row r="217" ht="48" spans="1:14">
      <c r="A217" s="26"/>
      <c r="B217" s="19" t="s">
        <v>214</v>
      </c>
      <c r="C217" s="19" t="s">
        <v>903</v>
      </c>
      <c r="D217" s="19" t="s">
        <v>21</v>
      </c>
      <c r="E217" s="19" t="s">
        <v>904</v>
      </c>
      <c r="F217" s="12" t="s">
        <v>905</v>
      </c>
      <c r="G217" s="41">
        <v>1</v>
      </c>
      <c r="H217" s="23" t="s">
        <v>24</v>
      </c>
      <c r="I217" s="15" t="s">
        <v>906</v>
      </c>
      <c r="J217" s="15" t="s">
        <v>907</v>
      </c>
      <c r="K217" s="15" t="s">
        <v>44</v>
      </c>
      <c r="L217" s="23" t="s">
        <v>219</v>
      </c>
      <c r="M217" s="23" t="s">
        <v>205</v>
      </c>
      <c r="N217" s="44" t="s">
        <v>878</v>
      </c>
    </row>
    <row r="218" ht="48" spans="1:14">
      <c r="A218" s="26"/>
      <c r="B218" s="19" t="s">
        <v>214</v>
      </c>
      <c r="C218" s="19" t="s">
        <v>908</v>
      </c>
      <c r="D218" s="19" t="s">
        <v>21</v>
      </c>
      <c r="E218" s="19" t="s">
        <v>909</v>
      </c>
      <c r="F218" s="12" t="s">
        <v>910</v>
      </c>
      <c r="G218" s="41">
        <v>1</v>
      </c>
      <c r="H218" s="23" t="s">
        <v>24</v>
      </c>
      <c r="I218" s="15" t="s">
        <v>911</v>
      </c>
      <c r="J218" s="15" t="s">
        <v>912</v>
      </c>
      <c r="K218" s="15" t="s">
        <v>44</v>
      </c>
      <c r="L218" s="23" t="s">
        <v>219</v>
      </c>
      <c r="M218" s="23" t="s">
        <v>205</v>
      </c>
      <c r="N218" s="44" t="s">
        <v>878</v>
      </c>
    </row>
    <row r="219" ht="48" spans="1:14">
      <c r="A219" s="26"/>
      <c r="B219" s="19" t="s">
        <v>214</v>
      </c>
      <c r="C219" s="19" t="s">
        <v>913</v>
      </c>
      <c r="D219" s="19" t="s">
        <v>21</v>
      </c>
      <c r="E219" s="19" t="s">
        <v>914</v>
      </c>
      <c r="F219" s="12" t="s">
        <v>915</v>
      </c>
      <c r="G219" s="15">
        <v>1</v>
      </c>
      <c r="H219" s="23" t="s">
        <v>24</v>
      </c>
      <c r="I219" s="23" t="s">
        <v>916</v>
      </c>
      <c r="J219" s="15" t="s">
        <v>917</v>
      </c>
      <c r="K219" s="15" t="s">
        <v>44</v>
      </c>
      <c r="L219" s="23" t="s">
        <v>219</v>
      </c>
      <c r="M219" s="23" t="s">
        <v>205</v>
      </c>
      <c r="N219" s="44" t="s">
        <v>878</v>
      </c>
    </row>
    <row r="220" ht="120" spans="1:14">
      <c r="A220" s="26"/>
      <c r="B220" s="19" t="s">
        <v>214</v>
      </c>
      <c r="C220" s="19" t="s">
        <v>918</v>
      </c>
      <c r="D220" s="19" t="s">
        <v>21</v>
      </c>
      <c r="E220" s="19" t="s">
        <v>919</v>
      </c>
      <c r="F220" s="12" t="s">
        <v>920</v>
      </c>
      <c r="G220" s="15">
        <v>2</v>
      </c>
      <c r="H220" s="15" t="s">
        <v>24</v>
      </c>
      <c r="I220" s="15" t="s">
        <v>921</v>
      </c>
      <c r="J220" s="15" t="s">
        <v>922</v>
      </c>
      <c r="K220" s="15" t="s">
        <v>44</v>
      </c>
      <c r="L220" s="23" t="s">
        <v>219</v>
      </c>
      <c r="M220" s="23" t="s">
        <v>205</v>
      </c>
      <c r="N220" s="44" t="s">
        <v>878</v>
      </c>
    </row>
    <row r="221" ht="60" spans="1:14">
      <c r="A221" s="26"/>
      <c r="B221" s="19" t="s">
        <v>214</v>
      </c>
      <c r="C221" s="19" t="s">
        <v>923</v>
      </c>
      <c r="D221" s="19" t="s">
        <v>21</v>
      </c>
      <c r="E221" s="19" t="s">
        <v>924</v>
      </c>
      <c r="F221" s="12" t="s">
        <v>925</v>
      </c>
      <c r="G221" s="15">
        <v>1</v>
      </c>
      <c r="H221" s="12" t="s">
        <v>330</v>
      </c>
      <c r="I221" s="45" t="s">
        <v>533</v>
      </c>
      <c r="J221" s="11" t="s">
        <v>926</v>
      </c>
      <c r="K221" s="15" t="s">
        <v>44</v>
      </c>
      <c r="L221" s="23" t="s">
        <v>219</v>
      </c>
      <c r="M221" s="23" t="s">
        <v>205</v>
      </c>
      <c r="N221" s="44" t="s">
        <v>878</v>
      </c>
    </row>
    <row r="222" ht="36" spans="1:14">
      <c r="A222" s="26"/>
      <c r="B222" s="19" t="s">
        <v>214</v>
      </c>
      <c r="C222" s="19" t="s">
        <v>927</v>
      </c>
      <c r="D222" s="19" t="s">
        <v>21</v>
      </c>
      <c r="E222" s="19" t="s">
        <v>924</v>
      </c>
      <c r="F222" s="12" t="s">
        <v>928</v>
      </c>
      <c r="G222" s="15">
        <v>2</v>
      </c>
      <c r="H222" s="12" t="s">
        <v>24</v>
      </c>
      <c r="I222" s="45" t="s">
        <v>929</v>
      </c>
      <c r="J222" s="15" t="s">
        <v>930</v>
      </c>
      <c r="K222" s="15" t="s">
        <v>44</v>
      </c>
      <c r="L222" s="23" t="s">
        <v>219</v>
      </c>
      <c r="M222" s="23" t="s">
        <v>205</v>
      </c>
      <c r="N222" s="44" t="s">
        <v>878</v>
      </c>
    </row>
    <row r="223" ht="36" spans="1:14">
      <c r="A223" s="26"/>
      <c r="B223" s="19" t="s">
        <v>214</v>
      </c>
      <c r="C223" s="19" t="s">
        <v>931</v>
      </c>
      <c r="D223" s="19" t="s">
        <v>21</v>
      </c>
      <c r="E223" s="19" t="s">
        <v>932</v>
      </c>
      <c r="F223" s="12" t="s">
        <v>933</v>
      </c>
      <c r="G223" s="12">
        <v>1</v>
      </c>
      <c r="H223" s="12" t="s">
        <v>24</v>
      </c>
      <c r="I223" s="12" t="s">
        <v>934</v>
      </c>
      <c r="J223" s="12" t="s">
        <v>935</v>
      </c>
      <c r="K223" s="15" t="s">
        <v>44</v>
      </c>
      <c r="L223" s="23" t="s">
        <v>219</v>
      </c>
      <c r="M223" s="23" t="s">
        <v>205</v>
      </c>
      <c r="N223" s="44" t="s">
        <v>878</v>
      </c>
    </row>
    <row r="224" ht="48" spans="1:14">
      <c r="A224" s="29"/>
      <c r="B224" s="19" t="s">
        <v>214</v>
      </c>
      <c r="C224" s="19" t="s">
        <v>936</v>
      </c>
      <c r="D224" s="19" t="s">
        <v>21</v>
      </c>
      <c r="E224" s="19" t="s">
        <v>932</v>
      </c>
      <c r="F224" s="12" t="s">
        <v>937</v>
      </c>
      <c r="G224" s="12">
        <v>1</v>
      </c>
      <c r="H224" s="12" t="s">
        <v>202</v>
      </c>
      <c r="I224" s="12" t="s">
        <v>934</v>
      </c>
      <c r="J224" s="12" t="s">
        <v>938</v>
      </c>
      <c r="K224" s="15" t="s">
        <v>44</v>
      </c>
      <c r="L224" s="23" t="s">
        <v>219</v>
      </c>
      <c r="M224" s="23" t="s">
        <v>205</v>
      </c>
      <c r="N224" s="44" t="s">
        <v>878</v>
      </c>
    </row>
    <row r="225" s="2" customFormat="1" ht="63" customHeight="1" spans="1:14">
      <c r="A225" s="25" t="s">
        <v>939</v>
      </c>
      <c r="B225" s="23" t="s">
        <v>214</v>
      </c>
      <c r="C225" s="42" t="s">
        <v>940</v>
      </c>
      <c r="D225" s="42" t="s">
        <v>688</v>
      </c>
      <c r="E225" s="43" t="s">
        <v>941</v>
      </c>
      <c r="F225" s="12" t="s">
        <v>942</v>
      </c>
      <c r="G225" s="42">
        <v>1</v>
      </c>
      <c r="H225" s="42" t="s">
        <v>202</v>
      </c>
      <c r="I225" s="42" t="s">
        <v>943</v>
      </c>
      <c r="J225" s="43" t="s">
        <v>944</v>
      </c>
      <c r="K225" s="42" t="s">
        <v>44</v>
      </c>
      <c r="L225" s="42" t="s">
        <v>945</v>
      </c>
      <c r="M225" s="42" t="s">
        <v>205</v>
      </c>
      <c r="N225" s="46" t="s">
        <v>946</v>
      </c>
    </row>
    <row r="226" ht="36" spans="1:14">
      <c r="A226" s="26"/>
      <c r="B226" s="23" t="s">
        <v>214</v>
      </c>
      <c r="C226" s="15" t="s">
        <v>947</v>
      </c>
      <c r="D226" s="15" t="s">
        <v>688</v>
      </c>
      <c r="E226" s="19" t="s">
        <v>948</v>
      </c>
      <c r="F226" s="12" t="s">
        <v>949</v>
      </c>
      <c r="G226" s="12">
        <v>1</v>
      </c>
      <c r="H226" s="12" t="s">
        <v>24</v>
      </c>
      <c r="I226" s="12" t="s">
        <v>950</v>
      </c>
      <c r="J226" s="12" t="s">
        <v>951</v>
      </c>
      <c r="K226" s="12" t="s">
        <v>44</v>
      </c>
      <c r="L226" s="15" t="s">
        <v>219</v>
      </c>
      <c r="M226" s="15" t="s">
        <v>205</v>
      </c>
      <c r="N226" s="19" t="s">
        <v>946</v>
      </c>
    </row>
    <row r="227" ht="36" spans="1:14">
      <c r="A227" s="26"/>
      <c r="B227" s="23" t="s">
        <v>214</v>
      </c>
      <c r="C227" s="15" t="s">
        <v>952</v>
      </c>
      <c r="D227" s="15" t="s">
        <v>688</v>
      </c>
      <c r="E227" s="19" t="s">
        <v>953</v>
      </c>
      <c r="F227" s="12" t="s">
        <v>954</v>
      </c>
      <c r="G227" s="12">
        <v>1</v>
      </c>
      <c r="H227" s="12" t="s">
        <v>24</v>
      </c>
      <c r="I227" s="12" t="s">
        <v>631</v>
      </c>
      <c r="J227" s="12"/>
      <c r="K227" s="12" t="s">
        <v>44</v>
      </c>
      <c r="L227" s="15" t="s">
        <v>219</v>
      </c>
      <c r="M227" s="15" t="s">
        <v>205</v>
      </c>
      <c r="N227" s="19" t="s">
        <v>946</v>
      </c>
    </row>
    <row r="228" ht="36" spans="1:162">
      <c r="A228" s="26"/>
      <c r="B228" s="23" t="s">
        <v>214</v>
      </c>
      <c r="C228" s="15" t="s">
        <v>955</v>
      </c>
      <c r="D228" s="15" t="s">
        <v>688</v>
      </c>
      <c r="E228" s="19" t="s">
        <v>953</v>
      </c>
      <c r="F228" s="12" t="s">
        <v>956</v>
      </c>
      <c r="G228" s="12">
        <v>2</v>
      </c>
      <c r="H228" s="12" t="s">
        <v>24</v>
      </c>
      <c r="I228" s="12" t="s">
        <v>957</v>
      </c>
      <c r="J228" s="12" t="s">
        <v>958</v>
      </c>
      <c r="K228" s="12" t="s">
        <v>44</v>
      </c>
      <c r="L228" s="15" t="s">
        <v>219</v>
      </c>
      <c r="M228" s="15" t="s">
        <v>205</v>
      </c>
      <c r="N228" s="19" t="s">
        <v>946</v>
      </c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</row>
    <row r="229" ht="36" spans="1:162">
      <c r="A229" s="26"/>
      <c r="B229" s="23" t="s">
        <v>214</v>
      </c>
      <c r="C229" s="15" t="s">
        <v>959</v>
      </c>
      <c r="D229" s="15" t="s">
        <v>688</v>
      </c>
      <c r="E229" s="19" t="s">
        <v>953</v>
      </c>
      <c r="F229" s="12" t="s">
        <v>960</v>
      </c>
      <c r="G229" s="19">
        <v>1</v>
      </c>
      <c r="H229" s="12" t="s">
        <v>24</v>
      </c>
      <c r="I229" s="12" t="s">
        <v>961</v>
      </c>
      <c r="J229" s="12" t="s">
        <v>962</v>
      </c>
      <c r="K229" s="12" t="s">
        <v>44</v>
      </c>
      <c r="L229" s="15" t="s">
        <v>219</v>
      </c>
      <c r="M229" s="15" t="s">
        <v>205</v>
      </c>
      <c r="N229" s="19" t="s">
        <v>946</v>
      </c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</row>
    <row r="230" ht="36" spans="1:14">
      <c r="A230" s="26"/>
      <c r="B230" s="23" t="s">
        <v>214</v>
      </c>
      <c r="C230" s="15" t="s">
        <v>959</v>
      </c>
      <c r="D230" s="15" t="s">
        <v>688</v>
      </c>
      <c r="E230" s="19" t="s">
        <v>953</v>
      </c>
      <c r="F230" s="12" t="s">
        <v>963</v>
      </c>
      <c r="G230" s="19">
        <v>1</v>
      </c>
      <c r="H230" s="12" t="s">
        <v>202</v>
      </c>
      <c r="I230" s="12" t="s">
        <v>961</v>
      </c>
      <c r="J230" s="12" t="s">
        <v>964</v>
      </c>
      <c r="K230" s="12" t="s">
        <v>44</v>
      </c>
      <c r="L230" s="15" t="s">
        <v>219</v>
      </c>
      <c r="M230" s="15" t="s">
        <v>205</v>
      </c>
      <c r="N230" s="19" t="s">
        <v>946</v>
      </c>
    </row>
    <row r="231" ht="36" spans="1:14">
      <c r="A231" s="26"/>
      <c r="B231" s="23" t="s">
        <v>214</v>
      </c>
      <c r="C231" s="15" t="s">
        <v>965</v>
      </c>
      <c r="D231" s="15" t="s">
        <v>688</v>
      </c>
      <c r="E231" s="19" t="s">
        <v>953</v>
      </c>
      <c r="F231" s="12" t="s">
        <v>966</v>
      </c>
      <c r="G231" s="19">
        <v>1</v>
      </c>
      <c r="H231" s="12" t="s">
        <v>24</v>
      </c>
      <c r="I231" s="12" t="s">
        <v>967</v>
      </c>
      <c r="J231" s="12" t="s">
        <v>958</v>
      </c>
      <c r="K231" s="12" t="s">
        <v>44</v>
      </c>
      <c r="L231" s="15" t="s">
        <v>219</v>
      </c>
      <c r="M231" s="15" t="s">
        <v>205</v>
      </c>
      <c r="N231" s="19" t="s">
        <v>946</v>
      </c>
    </row>
    <row r="232" ht="36" spans="1:14">
      <c r="A232" s="26"/>
      <c r="B232" s="15" t="s">
        <v>214</v>
      </c>
      <c r="C232" s="15" t="s">
        <v>968</v>
      </c>
      <c r="D232" s="15" t="s">
        <v>688</v>
      </c>
      <c r="E232" s="15" t="s">
        <v>953</v>
      </c>
      <c r="F232" s="12" t="s">
        <v>969</v>
      </c>
      <c r="G232" s="19">
        <v>3</v>
      </c>
      <c r="H232" s="12" t="s">
        <v>24</v>
      </c>
      <c r="I232" s="12" t="s">
        <v>970</v>
      </c>
      <c r="J232" s="12"/>
      <c r="K232" s="12" t="s">
        <v>44</v>
      </c>
      <c r="L232" s="15" t="s">
        <v>219</v>
      </c>
      <c r="M232" s="15" t="s">
        <v>205</v>
      </c>
      <c r="N232" s="19" t="s">
        <v>946</v>
      </c>
    </row>
    <row r="233" ht="36" spans="1:14">
      <c r="A233" s="26"/>
      <c r="B233" s="23" t="s">
        <v>214</v>
      </c>
      <c r="C233" s="15" t="s">
        <v>971</v>
      </c>
      <c r="D233" s="15" t="s">
        <v>688</v>
      </c>
      <c r="E233" s="15" t="s">
        <v>972</v>
      </c>
      <c r="F233" s="12" t="s">
        <v>973</v>
      </c>
      <c r="G233" s="12">
        <v>1</v>
      </c>
      <c r="H233" s="12" t="s">
        <v>24</v>
      </c>
      <c r="I233" s="12" t="s">
        <v>974</v>
      </c>
      <c r="J233" s="12"/>
      <c r="K233" s="12" t="s">
        <v>44</v>
      </c>
      <c r="L233" s="15" t="s">
        <v>219</v>
      </c>
      <c r="M233" s="15" t="s">
        <v>205</v>
      </c>
      <c r="N233" s="19" t="s">
        <v>946</v>
      </c>
    </row>
    <row r="234" ht="96" spans="1:14">
      <c r="A234" s="26"/>
      <c r="B234" s="23" t="s">
        <v>214</v>
      </c>
      <c r="C234" s="15" t="s">
        <v>971</v>
      </c>
      <c r="D234" s="15" t="s">
        <v>688</v>
      </c>
      <c r="E234" s="15" t="s">
        <v>975</v>
      </c>
      <c r="F234" s="12" t="s">
        <v>976</v>
      </c>
      <c r="G234" s="19">
        <v>2</v>
      </c>
      <c r="H234" s="12" t="s">
        <v>202</v>
      </c>
      <c r="I234" s="12" t="s">
        <v>974</v>
      </c>
      <c r="J234" s="12" t="s">
        <v>977</v>
      </c>
      <c r="K234" s="12" t="s">
        <v>44</v>
      </c>
      <c r="L234" s="15" t="s">
        <v>219</v>
      </c>
      <c r="M234" s="15" t="s">
        <v>205</v>
      </c>
      <c r="N234" s="19" t="s">
        <v>946</v>
      </c>
    </row>
    <row r="235" ht="84" spans="1:14">
      <c r="A235" s="26"/>
      <c r="B235" s="23" t="s">
        <v>214</v>
      </c>
      <c r="C235" s="15" t="s">
        <v>978</v>
      </c>
      <c r="D235" s="15" t="s">
        <v>688</v>
      </c>
      <c r="E235" s="15" t="s">
        <v>979</v>
      </c>
      <c r="F235" s="12" t="s">
        <v>980</v>
      </c>
      <c r="G235" s="12">
        <v>1</v>
      </c>
      <c r="H235" s="12" t="s">
        <v>202</v>
      </c>
      <c r="I235" s="12" t="s">
        <v>346</v>
      </c>
      <c r="J235" s="12" t="s">
        <v>977</v>
      </c>
      <c r="K235" s="12" t="s">
        <v>44</v>
      </c>
      <c r="L235" s="15" t="s">
        <v>219</v>
      </c>
      <c r="M235" s="15" t="s">
        <v>205</v>
      </c>
      <c r="N235" s="19" t="s">
        <v>946</v>
      </c>
    </row>
    <row r="236" ht="60" spans="1:14">
      <c r="A236" s="26"/>
      <c r="B236" s="23" t="s">
        <v>214</v>
      </c>
      <c r="C236" s="15" t="s">
        <v>981</v>
      </c>
      <c r="D236" s="12" t="s">
        <v>688</v>
      </c>
      <c r="E236" s="15" t="s">
        <v>982</v>
      </c>
      <c r="F236" s="12" t="s">
        <v>983</v>
      </c>
      <c r="G236" s="12">
        <v>1</v>
      </c>
      <c r="H236" s="12" t="s">
        <v>202</v>
      </c>
      <c r="I236" s="12" t="s">
        <v>208</v>
      </c>
      <c r="J236" s="12" t="s">
        <v>984</v>
      </c>
      <c r="K236" s="12" t="s">
        <v>44</v>
      </c>
      <c r="L236" s="15" t="s">
        <v>219</v>
      </c>
      <c r="M236" s="15" t="s">
        <v>205</v>
      </c>
      <c r="N236" s="19" t="s">
        <v>946</v>
      </c>
    </row>
    <row r="237" ht="60" spans="1:14">
      <c r="A237" s="26"/>
      <c r="B237" s="23" t="s">
        <v>214</v>
      </c>
      <c r="C237" s="12" t="s">
        <v>985</v>
      </c>
      <c r="D237" s="12" t="s">
        <v>688</v>
      </c>
      <c r="E237" s="15" t="s">
        <v>986</v>
      </c>
      <c r="F237" s="12" t="s">
        <v>987</v>
      </c>
      <c r="G237" s="12">
        <v>1</v>
      </c>
      <c r="H237" s="12" t="s">
        <v>24</v>
      </c>
      <c r="I237" s="12" t="s">
        <v>468</v>
      </c>
      <c r="J237" s="12" t="s">
        <v>988</v>
      </c>
      <c r="K237" s="12" t="s">
        <v>44</v>
      </c>
      <c r="L237" s="15" t="s">
        <v>219</v>
      </c>
      <c r="M237" s="15" t="s">
        <v>205</v>
      </c>
      <c r="N237" s="19" t="s">
        <v>946</v>
      </c>
    </row>
    <row r="238" ht="48" spans="1:14">
      <c r="A238" s="26"/>
      <c r="B238" s="23" t="s">
        <v>214</v>
      </c>
      <c r="C238" s="12" t="s">
        <v>940</v>
      </c>
      <c r="D238" s="12" t="s">
        <v>688</v>
      </c>
      <c r="E238" s="12" t="s">
        <v>989</v>
      </c>
      <c r="F238" s="12" t="s">
        <v>990</v>
      </c>
      <c r="G238" s="12">
        <v>2</v>
      </c>
      <c r="H238" s="12" t="s">
        <v>24</v>
      </c>
      <c r="I238" s="12" t="s">
        <v>208</v>
      </c>
      <c r="J238" s="12" t="s">
        <v>991</v>
      </c>
      <c r="K238" s="12" t="s">
        <v>44</v>
      </c>
      <c r="L238" s="15" t="s">
        <v>219</v>
      </c>
      <c r="M238" s="15" t="s">
        <v>205</v>
      </c>
      <c r="N238" s="19" t="s">
        <v>946</v>
      </c>
    </row>
    <row r="239" ht="48" spans="1:14">
      <c r="A239" s="26"/>
      <c r="B239" s="23" t="s">
        <v>214</v>
      </c>
      <c r="C239" s="12" t="s">
        <v>940</v>
      </c>
      <c r="D239" s="12" t="s">
        <v>688</v>
      </c>
      <c r="E239" s="12" t="s">
        <v>992</v>
      </c>
      <c r="F239" s="12" t="s">
        <v>993</v>
      </c>
      <c r="G239" s="12">
        <v>6</v>
      </c>
      <c r="H239" s="12" t="s">
        <v>24</v>
      </c>
      <c r="I239" s="12" t="s">
        <v>994</v>
      </c>
      <c r="J239" s="12" t="s">
        <v>995</v>
      </c>
      <c r="K239" s="12" t="s">
        <v>44</v>
      </c>
      <c r="L239" s="15" t="s">
        <v>219</v>
      </c>
      <c r="M239" s="15" t="s">
        <v>205</v>
      </c>
      <c r="N239" s="19" t="s">
        <v>946</v>
      </c>
    </row>
    <row r="240" ht="60" spans="1:14">
      <c r="A240" s="26"/>
      <c r="B240" s="23" t="s">
        <v>214</v>
      </c>
      <c r="C240" s="12" t="s">
        <v>996</v>
      </c>
      <c r="D240" s="15" t="s">
        <v>688</v>
      </c>
      <c r="E240" s="12" t="s">
        <v>997</v>
      </c>
      <c r="F240" s="12" t="s">
        <v>998</v>
      </c>
      <c r="G240" s="12">
        <v>4</v>
      </c>
      <c r="H240" s="12" t="s">
        <v>24</v>
      </c>
      <c r="I240" s="12" t="s">
        <v>999</v>
      </c>
      <c r="J240" s="12" t="s">
        <v>1000</v>
      </c>
      <c r="K240" s="19" t="s">
        <v>44</v>
      </c>
      <c r="L240" s="15" t="s">
        <v>219</v>
      </c>
      <c r="M240" s="15" t="s">
        <v>205</v>
      </c>
      <c r="N240" s="19" t="s">
        <v>946</v>
      </c>
    </row>
    <row r="241" ht="144" spans="1:14">
      <c r="A241" s="26"/>
      <c r="B241" s="23" t="s">
        <v>214</v>
      </c>
      <c r="C241" s="12" t="s">
        <v>1001</v>
      </c>
      <c r="D241" s="15" t="s">
        <v>688</v>
      </c>
      <c r="E241" s="12" t="s">
        <v>1002</v>
      </c>
      <c r="F241" s="12" t="s">
        <v>1003</v>
      </c>
      <c r="G241" s="12">
        <v>3</v>
      </c>
      <c r="H241" s="12" t="s">
        <v>24</v>
      </c>
      <c r="I241" s="12" t="s">
        <v>1004</v>
      </c>
      <c r="J241" s="12"/>
      <c r="K241" s="12" t="s">
        <v>44</v>
      </c>
      <c r="L241" s="15" t="s">
        <v>219</v>
      </c>
      <c r="M241" s="15" t="s">
        <v>205</v>
      </c>
      <c r="N241" s="19" t="s">
        <v>946</v>
      </c>
    </row>
    <row r="242" ht="48" spans="1:14">
      <c r="A242" s="26"/>
      <c r="B242" s="23" t="s">
        <v>214</v>
      </c>
      <c r="C242" s="12" t="s">
        <v>1005</v>
      </c>
      <c r="D242" s="15" t="s">
        <v>688</v>
      </c>
      <c r="E242" s="12" t="s">
        <v>1006</v>
      </c>
      <c r="F242" s="12" t="s">
        <v>1007</v>
      </c>
      <c r="G242" s="12">
        <v>1</v>
      </c>
      <c r="H242" s="12" t="s">
        <v>24</v>
      </c>
      <c r="I242" s="12" t="s">
        <v>1008</v>
      </c>
      <c r="J242" s="12"/>
      <c r="K242" s="12" t="s">
        <v>44</v>
      </c>
      <c r="L242" s="15" t="s">
        <v>219</v>
      </c>
      <c r="M242" s="15" t="s">
        <v>205</v>
      </c>
      <c r="N242" s="19" t="s">
        <v>946</v>
      </c>
    </row>
    <row r="243" ht="36" spans="1:14">
      <c r="A243" s="26"/>
      <c r="B243" s="23" t="s">
        <v>214</v>
      </c>
      <c r="C243" s="15" t="s">
        <v>1009</v>
      </c>
      <c r="D243" s="15" t="s">
        <v>688</v>
      </c>
      <c r="E243" s="15" t="s">
        <v>1010</v>
      </c>
      <c r="F243" s="12" t="s">
        <v>1011</v>
      </c>
      <c r="G243" s="15">
        <v>1</v>
      </c>
      <c r="H243" s="15" t="s">
        <v>202</v>
      </c>
      <c r="I243" s="12" t="s">
        <v>1012</v>
      </c>
      <c r="J243" s="12" t="s">
        <v>1013</v>
      </c>
      <c r="K243" s="15" t="s">
        <v>44</v>
      </c>
      <c r="L243" s="15" t="s">
        <v>219</v>
      </c>
      <c r="M243" s="15" t="s">
        <v>205</v>
      </c>
      <c r="N243" s="19" t="s">
        <v>946</v>
      </c>
    </row>
    <row r="244" ht="36" spans="1:14">
      <c r="A244" s="26"/>
      <c r="B244" s="23" t="s">
        <v>214</v>
      </c>
      <c r="C244" s="15" t="s">
        <v>1014</v>
      </c>
      <c r="D244" s="15" t="s">
        <v>688</v>
      </c>
      <c r="E244" s="12" t="s">
        <v>1015</v>
      </c>
      <c r="F244" s="12" t="s">
        <v>1016</v>
      </c>
      <c r="G244" s="19">
        <v>1</v>
      </c>
      <c r="H244" s="12" t="s">
        <v>24</v>
      </c>
      <c r="I244" s="15" t="s">
        <v>1017</v>
      </c>
      <c r="J244" s="12"/>
      <c r="K244" s="12" t="s">
        <v>44</v>
      </c>
      <c r="L244" s="15" t="s">
        <v>219</v>
      </c>
      <c r="M244" s="15" t="s">
        <v>205</v>
      </c>
      <c r="N244" s="19" t="s">
        <v>946</v>
      </c>
    </row>
    <row r="245" ht="36" spans="1:14">
      <c r="A245" s="26"/>
      <c r="B245" s="23" t="s">
        <v>214</v>
      </c>
      <c r="C245" s="15" t="s">
        <v>940</v>
      </c>
      <c r="D245" s="15" t="s">
        <v>688</v>
      </c>
      <c r="E245" s="12" t="s">
        <v>1015</v>
      </c>
      <c r="F245" s="12" t="s">
        <v>1018</v>
      </c>
      <c r="G245" s="19">
        <v>1</v>
      </c>
      <c r="H245" s="12" t="s">
        <v>202</v>
      </c>
      <c r="I245" s="15" t="s">
        <v>1017</v>
      </c>
      <c r="J245" s="12" t="s">
        <v>977</v>
      </c>
      <c r="K245" s="12" t="s">
        <v>44</v>
      </c>
      <c r="L245" s="15" t="s">
        <v>219</v>
      </c>
      <c r="M245" s="15" t="s">
        <v>205</v>
      </c>
      <c r="N245" s="19" t="s">
        <v>946</v>
      </c>
    </row>
    <row r="246" ht="120" spans="1:14">
      <c r="A246" s="26"/>
      <c r="B246" s="23" t="s">
        <v>214</v>
      </c>
      <c r="C246" s="15" t="s">
        <v>1014</v>
      </c>
      <c r="D246" s="15" t="s">
        <v>688</v>
      </c>
      <c r="E246" s="12" t="s">
        <v>1019</v>
      </c>
      <c r="F246" s="12" t="s">
        <v>1020</v>
      </c>
      <c r="G246" s="19">
        <v>2</v>
      </c>
      <c r="H246" s="12" t="s">
        <v>24</v>
      </c>
      <c r="I246" s="15" t="s">
        <v>1021</v>
      </c>
      <c r="J246" s="12"/>
      <c r="K246" s="12" t="s">
        <v>44</v>
      </c>
      <c r="L246" s="15" t="s">
        <v>219</v>
      </c>
      <c r="M246" s="15" t="s">
        <v>205</v>
      </c>
      <c r="N246" s="19" t="s">
        <v>946</v>
      </c>
    </row>
    <row r="247" ht="48" spans="1:14">
      <c r="A247" s="26"/>
      <c r="B247" s="23" t="s">
        <v>214</v>
      </c>
      <c r="C247" s="12" t="s">
        <v>1022</v>
      </c>
      <c r="D247" s="15" t="s">
        <v>688</v>
      </c>
      <c r="E247" s="15" t="s">
        <v>1023</v>
      </c>
      <c r="F247" s="12" t="s">
        <v>1024</v>
      </c>
      <c r="G247" s="12">
        <v>1</v>
      </c>
      <c r="H247" s="12" t="s">
        <v>24</v>
      </c>
      <c r="I247" s="12" t="s">
        <v>1025</v>
      </c>
      <c r="J247" s="12" t="s">
        <v>1026</v>
      </c>
      <c r="K247" s="12" t="s">
        <v>44</v>
      </c>
      <c r="L247" s="15" t="s">
        <v>219</v>
      </c>
      <c r="M247" s="15" t="s">
        <v>205</v>
      </c>
      <c r="N247" s="19" t="s">
        <v>946</v>
      </c>
    </row>
    <row r="248" ht="60" spans="1:14">
      <c r="A248" s="26"/>
      <c r="B248" s="23" t="s">
        <v>214</v>
      </c>
      <c r="C248" s="12" t="s">
        <v>1027</v>
      </c>
      <c r="D248" s="15" t="s">
        <v>688</v>
      </c>
      <c r="E248" s="15" t="s">
        <v>1023</v>
      </c>
      <c r="F248" s="12" t="s">
        <v>1028</v>
      </c>
      <c r="G248" s="12">
        <v>2</v>
      </c>
      <c r="H248" s="12" t="s">
        <v>24</v>
      </c>
      <c r="I248" s="12" t="s">
        <v>1029</v>
      </c>
      <c r="J248" s="12"/>
      <c r="K248" s="12" t="s">
        <v>44</v>
      </c>
      <c r="L248" s="15" t="s">
        <v>219</v>
      </c>
      <c r="M248" s="15" t="s">
        <v>205</v>
      </c>
      <c r="N248" s="19" t="s">
        <v>946</v>
      </c>
    </row>
    <row r="249" ht="48" spans="1:14">
      <c r="A249" s="26"/>
      <c r="B249" s="23" t="s">
        <v>214</v>
      </c>
      <c r="C249" s="15" t="s">
        <v>1030</v>
      </c>
      <c r="D249" s="15" t="s">
        <v>688</v>
      </c>
      <c r="E249" s="15" t="s">
        <v>1023</v>
      </c>
      <c r="F249" s="12" t="s">
        <v>1031</v>
      </c>
      <c r="G249" s="19">
        <v>2</v>
      </c>
      <c r="H249" s="12" t="s">
        <v>24</v>
      </c>
      <c r="I249" s="15" t="s">
        <v>1032</v>
      </c>
      <c r="J249" s="12"/>
      <c r="K249" s="12" t="s">
        <v>44</v>
      </c>
      <c r="L249" s="15" t="s">
        <v>219</v>
      </c>
      <c r="M249" s="15" t="s">
        <v>205</v>
      </c>
      <c r="N249" s="19" t="s">
        <v>946</v>
      </c>
    </row>
    <row r="250" ht="48" spans="1:14">
      <c r="A250" s="26"/>
      <c r="B250" s="23" t="s">
        <v>214</v>
      </c>
      <c r="C250" s="15" t="s">
        <v>1033</v>
      </c>
      <c r="D250" s="15" t="s">
        <v>688</v>
      </c>
      <c r="E250" s="15" t="s">
        <v>1023</v>
      </c>
      <c r="F250" s="12" t="s">
        <v>1034</v>
      </c>
      <c r="G250" s="19">
        <v>1</v>
      </c>
      <c r="H250" s="12" t="s">
        <v>24</v>
      </c>
      <c r="I250" s="15" t="s">
        <v>705</v>
      </c>
      <c r="J250" s="12"/>
      <c r="K250" s="12" t="s">
        <v>44</v>
      </c>
      <c r="L250" s="15" t="s">
        <v>219</v>
      </c>
      <c r="M250" s="15" t="s">
        <v>205</v>
      </c>
      <c r="N250" s="19" t="s">
        <v>946</v>
      </c>
    </row>
    <row r="251" ht="48" spans="1:14">
      <c r="A251" s="26"/>
      <c r="B251" s="23" t="s">
        <v>214</v>
      </c>
      <c r="C251" s="15" t="s">
        <v>1035</v>
      </c>
      <c r="D251" s="15" t="s">
        <v>688</v>
      </c>
      <c r="E251" s="15" t="s">
        <v>1023</v>
      </c>
      <c r="F251" s="12" t="s">
        <v>1036</v>
      </c>
      <c r="G251" s="19">
        <v>2</v>
      </c>
      <c r="H251" s="12" t="s">
        <v>24</v>
      </c>
      <c r="I251" s="15" t="s">
        <v>127</v>
      </c>
      <c r="J251" s="12"/>
      <c r="K251" s="12" t="s">
        <v>44</v>
      </c>
      <c r="L251" s="15" t="s">
        <v>219</v>
      </c>
      <c r="M251" s="15" t="s">
        <v>205</v>
      </c>
      <c r="N251" s="19" t="s">
        <v>946</v>
      </c>
    </row>
    <row r="252" ht="48" spans="1:14">
      <c r="A252" s="26"/>
      <c r="B252" s="23" t="s">
        <v>214</v>
      </c>
      <c r="C252" s="15" t="s">
        <v>1037</v>
      </c>
      <c r="D252" s="15" t="s">
        <v>688</v>
      </c>
      <c r="E252" s="15" t="s">
        <v>1023</v>
      </c>
      <c r="F252" s="12" t="s">
        <v>1038</v>
      </c>
      <c r="G252" s="19">
        <v>1</v>
      </c>
      <c r="H252" s="12" t="s">
        <v>24</v>
      </c>
      <c r="I252" s="15" t="s">
        <v>1039</v>
      </c>
      <c r="J252" s="12"/>
      <c r="K252" s="12" t="s">
        <v>44</v>
      </c>
      <c r="L252" s="15" t="s">
        <v>219</v>
      </c>
      <c r="M252" s="15" t="s">
        <v>205</v>
      </c>
      <c r="N252" s="19" t="s">
        <v>946</v>
      </c>
    </row>
    <row r="253" ht="48" spans="1:14">
      <c r="A253" s="26"/>
      <c r="B253" s="23" t="s">
        <v>214</v>
      </c>
      <c r="C253" s="15" t="s">
        <v>1040</v>
      </c>
      <c r="D253" s="15" t="s">
        <v>688</v>
      </c>
      <c r="E253" s="15" t="s">
        <v>1023</v>
      </c>
      <c r="F253" s="12" t="s">
        <v>1041</v>
      </c>
      <c r="G253" s="19">
        <v>1</v>
      </c>
      <c r="H253" s="12" t="s">
        <v>24</v>
      </c>
      <c r="I253" s="15" t="s">
        <v>261</v>
      </c>
      <c r="J253" s="12"/>
      <c r="K253" s="12" t="s">
        <v>44</v>
      </c>
      <c r="L253" s="15" t="s">
        <v>219</v>
      </c>
      <c r="M253" s="15" t="s">
        <v>205</v>
      </c>
      <c r="N253" s="19" t="s">
        <v>946</v>
      </c>
    </row>
    <row r="254" ht="36" spans="1:14">
      <c r="A254" s="26"/>
      <c r="B254" s="23" t="s">
        <v>214</v>
      </c>
      <c r="C254" s="15" t="s">
        <v>1042</v>
      </c>
      <c r="D254" s="15" t="s">
        <v>1043</v>
      </c>
      <c r="E254" s="19" t="s">
        <v>1044</v>
      </c>
      <c r="F254" s="12" t="s">
        <v>1045</v>
      </c>
      <c r="G254" s="19">
        <v>1</v>
      </c>
      <c r="H254" s="12" t="s">
        <v>202</v>
      </c>
      <c r="I254" s="12" t="s">
        <v>1046</v>
      </c>
      <c r="J254" s="12" t="s">
        <v>977</v>
      </c>
      <c r="K254" s="12" t="s">
        <v>44</v>
      </c>
      <c r="L254" s="15" t="s">
        <v>219</v>
      </c>
      <c r="M254" s="15" t="s">
        <v>205</v>
      </c>
      <c r="N254" s="19" t="s">
        <v>946</v>
      </c>
    </row>
    <row r="255" ht="60" spans="1:14">
      <c r="A255" s="26"/>
      <c r="B255" s="23" t="s">
        <v>214</v>
      </c>
      <c r="C255" s="15" t="s">
        <v>1047</v>
      </c>
      <c r="D255" s="15" t="s">
        <v>1043</v>
      </c>
      <c r="E255" s="19" t="s">
        <v>1048</v>
      </c>
      <c r="F255" s="12" t="s">
        <v>1049</v>
      </c>
      <c r="G255" s="19">
        <v>1</v>
      </c>
      <c r="H255" s="12" t="s">
        <v>24</v>
      </c>
      <c r="I255" s="12" t="s">
        <v>1017</v>
      </c>
      <c r="J255" s="12"/>
      <c r="K255" s="12" t="s">
        <v>44</v>
      </c>
      <c r="L255" s="15" t="s">
        <v>219</v>
      </c>
      <c r="M255" s="15" t="s">
        <v>205</v>
      </c>
      <c r="N255" s="19" t="s">
        <v>946</v>
      </c>
    </row>
    <row r="256" ht="72" spans="1:14">
      <c r="A256" s="26"/>
      <c r="B256" s="23" t="s">
        <v>214</v>
      </c>
      <c r="C256" s="12" t="s">
        <v>1050</v>
      </c>
      <c r="D256" s="15" t="s">
        <v>688</v>
      </c>
      <c r="E256" s="12" t="s">
        <v>1051</v>
      </c>
      <c r="F256" s="12" t="s">
        <v>1052</v>
      </c>
      <c r="G256" s="12">
        <v>2</v>
      </c>
      <c r="H256" s="12" t="s">
        <v>24</v>
      </c>
      <c r="I256" s="12" t="s">
        <v>1053</v>
      </c>
      <c r="J256" s="12"/>
      <c r="K256" s="12" t="s">
        <v>44</v>
      </c>
      <c r="L256" s="12" t="s">
        <v>219</v>
      </c>
      <c r="M256" s="15" t="s">
        <v>205</v>
      </c>
      <c r="N256" s="19" t="s">
        <v>946</v>
      </c>
    </row>
    <row r="257" ht="36" spans="1:14">
      <c r="A257" s="29"/>
      <c r="B257" s="23" t="s">
        <v>214</v>
      </c>
      <c r="C257" s="12" t="s">
        <v>1050</v>
      </c>
      <c r="D257" s="15" t="s">
        <v>688</v>
      </c>
      <c r="E257" s="12" t="s">
        <v>1054</v>
      </c>
      <c r="F257" s="12" t="s">
        <v>1055</v>
      </c>
      <c r="G257" s="12">
        <v>3</v>
      </c>
      <c r="H257" s="12" t="s">
        <v>24</v>
      </c>
      <c r="I257" s="12" t="s">
        <v>1056</v>
      </c>
      <c r="J257" s="12"/>
      <c r="K257" s="12" t="s">
        <v>27</v>
      </c>
      <c r="L257" s="12" t="s">
        <v>219</v>
      </c>
      <c r="M257" s="15" t="s">
        <v>205</v>
      </c>
      <c r="N257" s="19" t="s">
        <v>946</v>
      </c>
    </row>
    <row r="258" ht="36" spans="1:14">
      <c r="A258" s="19" t="s">
        <v>1057</v>
      </c>
      <c r="B258" s="19" t="s">
        <v>19</v>
      </c>
      <c r="C258" s="47" t="s">
        <v>1058</v>
      </c>
      <c r="D258" s="48" t="s">
        <v>21</v>
      </c>
      <c r="E258" s="49" t="s">
        <v>1059</v>
      </c>
      <c r="F258" s="12" t="s">
        <v>1060</v>
      </c>
      <c r="G258" s="48">
        <v>1</v>
      </c>
      <c r="H258" s="48" t="s">
        <v>330</v>
      </c>
      <c r="I258" s="49" t="s">
        <v>1061</v>
      </c>
      <c r="J258" s="49" t="s">
        <v>1062</v>
      </c>
      <c r="K258" s="48" t="s">
        <v>279</v>
      </c>
      <c r="L258" s="44" t="s">
        <v>219</v>
      </c>
      <c r="M258" s="44" t="s">
        <v>205</v>
      </c>
      <c r="N258" s="19" t="s">
        <v>1063</v>
      </c>
    </row>
  </sheetData>
  <mergeCells count="23">
    <mergeCell ref="A1:N1"/>
    <mergeCell ref="A2:B2"/>
    <mergeCell ref="C2:F2"/>
    <mergeCell ref="H2:K2"/>
    <mergeCell ref="A4:A45"/>
    <mergeCell ref="A46:A48"/>
    <mergeCell ref="A50:A52"/>
    <mergeCell ref="A53:A62"/>
    <mergeCell ref="A63:A77"/>
    <mergeCell ref="A78:A88"/>
    <mergeCell ref="A89:A93"/>
    <mergeCell ref="A94:A104"/>
    <mergeCell ref="A105:A109"/>
    <mergeCell ref="A110:A158"/>
    <mergeCell ref="A159:A163"/>
    <mergeCell ref="A164:A170"/>
    <mergeCell ref="A171:A209"/>
    <mergeCell ref="A211:A224"/>
    <mergeCell ref="A225:A257"/>
    <mergeCell ref="G2:G3"/>
    <mergeCell ref="L2:L3"/>
    <mergeCell ref="M2:M3"/>
    <mergeCell ref="N2:N3"/>
  </mergeCells>
  <conditionalFormatting sqref="C40">
    <cfRule type="duplicateValues" dxfId="0" priority="5"/>
  </conditionalFormatting>
  <conditionalFormatting sqref="C42">
    <cfRule type="duplicateValues" dxfId="0" priority="4"/>
  </conditionalFormatting>
  <conditionalFormatting sqref="C45">
    <cfRule type="duplicateValues" dxfId="0" priority="3"/>
  </conditionalFormatting>
  <conditionalFormatting sqref="C4:C39 C41 C43:C44">
    <cfRule type="duplicateValues" dxfId="0" priority="2"/>
  </conditionalFormatting>
  <conditionalFormatting sqref="C53:C62 C78:C10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卫生高层次人才招聘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宋茜</dc:creator>
  <cp:lastModifiedBy>gy</cp:lastModifiedBy>
  <dcterms:created xsi:type="dcterms:W3CDTF">2020-06-12T06:06:00Z</dcterms:created>
  <dcterms:modified xsi:type="dcterms:W3CDTF">2020-07-14T06:26:35Z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