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WeChat Files\andyfu33\FileStorage\File\2020-06\"/>
    </mc:Choice>
  </mc:AlternateContent>
  <xr:revisionPtr revIDLastSave="0" documentId="13_ncr:1_{605023BF-F44B-4933-882D-A1B11C5D7E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非编制招聘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<sst xmlns="http://schemas.openxmlformats.org/spreadsheetml/2006/main" count="30" uniqueCount="30">
  <si>
    <t>其它要求</t>
  </si>
  <si>
    <t>学历学位
职称要求</t>
    <phoneticPr fontId="1" type="noConversion"/>
  </si>
  <si>
    <t xml:space="preserve">计划数 </t>
    <phoneticPr fontId="2" type="noConversion"/>
  </si>
  <si>
    <t>岗位</t>
    <phoneticPr fontId="1" type="noConversion"/>
  </si>
  <si>
    <t>工程训练中心</t>
    <phoneticPr fontId="1" type="noConversion"/>
  </si>
  <si>
    <t>合计：</t>
    <phoneticPr fontId="1" type="noConversion"/>
  </si>
  <si>
    <t>图书馆</t>
    <phoneticPr fontId="1" type="noConversion"/>
  </si>
  <si>
    <t>部门</t>
    <phoneticPr fontId="1" type="noConversion"/>
  </si>
  <si>
    <t>财务管理</t>
    <phoneticPr fontId="1" type="noConversion"/>
  </si>
  <si>
    <t>专业要求</t>
    <phoneticPr fontId="1" type="noConversion"/>
  </si>
  <si>
    <t>全日制本科及以上学历</t>
    <phoneticPr fontId="1" type="noConversion"/>
  </si>
  <si>
    <t>机械工程、计算机</t>
    <phoneticPr fontId="1" type="noConversion"/>
  </si>
  <si>
    <t>情报学等相关专业</t>
    <phoneticPr fontId="1" type="noConversion"/>
  </si>
  <si>
    <t>会计、财务管理</t>
    <phoneticPr fontId="1" type="noConversion"/>
  </si>
  <si>
    <t>计划财务处</t>
    <phoneticPr fontId="1" type="noConversion"/>
  </si>
  <si>
    <t xml:space="preserve">全日制大专及以上学历 </t>
    <phoneticPr fontId="1" type="noConversion"/>
  </si>
  <si>
    <t>湖南城市学院2020年非编合同用工公开招聘需求一览表</t>
    <phoneticPr fontId="1" type="noConversion"/>
  </si>
  <si>
    <t>待遇</t>
    <phoneticPr fontId="2" type="noConversion"/>
  </si>
  <si>
    <t>情报分析与服务</t>
    <phoneticPr fontId="1" type="noConversion"/>
  </si>
  <si>
    <t>金工实训</t>
    <phoneticPr fontId="1" type="noConversion"/>
  </si>
  <si>
    <t>继续教育学院</t>
    <phoneticPr fontId="1" type="noConversion"/>
  </si>
  <si>
    <t>培训中心</t>
    <phoneticPr fontId="1" type="noConversion"/>
  </si>
  <si>
    <t>教育学、公共管理、汉语言文学</t>
    <phoneticPr fontId="1" type="noConversion"/>
  </si>
  <si>
    <t>年龄原则上本科不超过25岁，硕士不超过28岁，有从业经验者可放宽。</t>
    <phoneticPr fontId="1" type="noConversion"/>
  </si>
  <si>
    <t>1.年龄本科不超过25岁，硕士不超过28岁；2.具有较强的科技英语翻译能力，大学英语六级或相当水平；3.具有较强的计算机应用能力、文字撰写能力、语言表达能力；4.热爱图书馆工作，具备良好服务意识、组织能力、自我管理能力和团队协作能力；5.有相关工作经验者优先。</t>
    <phoneticPr fontId="1" type="noConversion"/>
  </si>
  <si>
    <t>全日制硕士研究生</t>
    <phoneticPr fontId="1" type="noConversion"/>
  </si>
  <si>
    <t>全日制本科及以上学历</t>
    <phoneticPr fontId="1" type="noConversion"/>
  </si>
  <si>
    <t>按&lt;湖南城市学院非编人员管理办法&gt;（试行）给予相应类型薪酬待遇（硕士B类，本科C类，专科D类）</t>
    <phoneticPr fontId="1" type="noConversion"/>
  </si>
  <si>
    <t>1.年龄28岁以下；2.有相关工作经验者优先。</t>
    <phoneticPr fontId="1" type="noConversion"/>
  </si>
  <si>
    <t>1.能熟练操作普通机床及数控机床；
2.同等条件下具有从业经验或相关工种的操作资格证的优先。
3.年龄原则上不超过35岁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</si>
</sst>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4"/>
  <sheetViews>
    <sheetView tabSelected="1" zoomScaleNormal="100" workbookViewId="0">
      <selection activeCell="F5" sqref="F5"/>
    </sheetView>
  </sheetViews>
  <sheetFormatPr defaultColWidth="8.875" defaultRowHeight="26.1" customHeight="1" x14ac:dyDescent="0.15"/>
  <cols>
    <col min="1" max="1" width="13.5" style="3" customWidth="1"/>
    <col min="2" max="2" width="11.375" style="14" customWidth="1"/>
    <col min="3" max="3" width="4.875" style="14" customWidth="1"/>
    <col min="4" max="4" width="16.5" style="14" customWidth="1"/>
    <col min="5" max="5" width="14" style="14" customWidth="1"/>
    <col min="6" max="6" width="34.5" style="4" customWidth="1"/>
    <col min="7" max="7" width="24.75" style="1" customWidth="1"/>
    <col min="8" max="16384" width="8.875" style="1"/>
  </cols>
  <sheetData>
    <row r="1" spans="1:10" ht="26.1" customHeight="1" x14ac:dyDescent="0.15">
      <c r="A1" s="21" t="s">
        <v>16</v>
      </c>
      <c r="B1" s="21"/>
      <c r="C1" s="21"/>
      <c r="D1" s="21"/>
      <c r="E1" s="21"/>
      <c r="F1" s="21"/>
      <c r="G1" s="21"/>
    </row>
    <row r="2" spans="1:10" s="2" customFormat="1" ht="36.75" customHeight="1" x14ac:dyDescent="0.15">
      <c r="A2" s="7" t="s">
        <v>7</v>
      </c>
      <c r="B2" s="7" t="s">
        <v>3</v>
      </c>
      <c r="C2" s="7" t="s">
        <v>2</v>
      </c>
      <c r="D2" s="7" t="s">
        <v>9</v>
      </c>
      <c r="E2" s="7" t="s">
        <v>1</v>
      </c>
      <c r="F2" s="7" t="s">
        <v>0</v>
      </c>
      <c r="G2" s="7" t="s">
        <v>17</v>
      </c>
      <c r="H2" s="1"/>
      <c r="I2" s="1"/>
      <c r="J2" s="1"/>
    </row>
    <row r="3" spans="1:10" ht="47.45" customHeight="1" x14ac:dyDescent="0.15">
      <c r="A3" s="17" t="s">
        <v>14</v>
      </c>
      <c r="B3" s="7" t="s">
        <v>8</v>
      </c>
      <c r="C3" s="7">
        <v>1</v>
      </c>
      <c r="D3" s="7" t="s">
        <v>13</v>
      </c>
      <c r="E3" s="8" t="s">
        <v>10</v>
      </c>
      <c r="F3" s="9" t="s">
        <v>23</v>
      </c>
      <c r="G3" s="19" t="s">
        <v>27</v>
      </c>
    </row>
    <row r="4" spans="1:10" ht="74.25" customHeight="1" x14ac:dyDescent="0.15">
      <c r="A4" s="7" t="s">
        <v>4</v>
      </c>
      <c r="B4" s="7" t="s">
        <v>19</v>
      </c>
      <c r="C4" s="7">
        <v>2</v>
      </c>
      <c r="D4" s="7" t="s">
        <v>11</v>
      </c>
      <c r="E4" s="7" t="s">
        <v>15</v>
      </c>
      <c r="F4" s="9" t="s">
        <v>29</v>
      </c>
      <c r="G4" s="20"/>
    </row>
    <row r="5" spans="1:10" ht="119.45" customHeight="1" x14ac:dyDescent="0.15">
      <c r="A5" s="16" t="s">
        <v>6</v>
      </c>
      <c r="B5" s="7" t="s">
        <v>18</v>
      </c>
      <c r="C5" s="7">
        <v>1</v>
      </c>
      <c r="D5" s="10" t="s">
        <v>12</v>
      </c>
      <c r="E5" s="8" t="s">
        <v>26</v>
      </c>
      <c r="F5" s="11" t="s">
        <v>24</v>
      </c>
      <c r="G5" s="20"/>
    </row>
    <row r="6" spans="1:10" ht="99.75" customHeight="1" x14ac:dyDescent="0.15">
      <c r="A6" s="16" t="s">
        <v>20</v>
      </c>
      <c r="B6" s="7" t="s">
        <v>21</v>
      </c>
      <c r="C6" s="7">
        <v>1</v>
      </c>
      <c r="D6" s="10" t="s">
        <v>22</v>
      </c>
      <c r="E6" s="8" t="s">
        <v>25</v>
      </c>
      <c r="F6" s="8" t="s">
        <v>28</v>
      </c>
      <c r="G6" s="20"/>
    </row>
    <row r="7" spans="1:10" ht="27" customHeight="1" x14ac:dyDescent="0.15">
      <c r="A7" s="6" t="s">
        <v>5</v>
      </c>
      <c r="B7" s="12"/>
      <c r="C7" s="13">
        <f>SUM(C3:C6)</f>
        <v>5</v>
      </c>
      <c r="D7" s="12" ph="1"/>
      <c r="E7" s="12"/>
      <c r="F7" s="5"/>
      <c r="G7" s="7"/>
    </row>
    <row r="8" spans="1:10" ht="26.1" customHeight="1" x14ac:dyDescent="0.15">
      <c r="A8" s="18"/>
      <c r="C8" s="15"/>
      <c r="D8" s="14" ph="1"/>
    </row>
    <row r="10" spans="1:10" ht="26.1" customHeight="1" x14ac:dyDescent="0.15">
      <c r="D10" s="14" ph="1"/>
    </row>
    <row r="11" spans="1:10" ht="26.1" customHeight="1" x14ac:dyDescent="0.15">
      <c r="D11" s="14" ph="1"/>
    </row>
    <row r="12" spans="1:10" ht="26.1" customHeight="1" x14ac:dyDescent="0.15">
      <c r="D12" s="14" ph="1"/>
    </row>
    <row r="13" spans="1:10" ht="26.1" customHeight="1" x14ac:dyDescent="0.15">
      <c r="D13" s="14" ph="1"/>
    </row>
    <row r="14" spans="1:10" ht="26.1" customHeight="1" x14ac:dyDescent="0.15">
      <c r="D14" s="14" ph="1"/>
    </row>
    <row r="16" spans="1:10" ht="26.1" customHeight="1" x14ac:dyDescent="0.15">
      <c r="D16" s="14" ph="1"/>
    </row>
    <row r="17" spans="4:4" ht="26.1" customHeight="1" x14ac:dyDescent="0.15">
      <c r="D17" s="14" ph="1"/>
    </row>
    <row r="18" spans="4:4" ht="26.1" customHeight="1" x14ac:dyDescent="0.15">
      <c r="D18" s="14" ph="1"/>
    </row>
    <row r="19" spans="4:4" ht="26.1" customHeight="1" x14ac:dyDescent="0.15">
      <c r="D19" s="14" ph="1"/>
    </row>
    <row r="20" spans="4:4" ht="26.1" customHeight="1" x14ac:dyDescent="0.15">
      <c r="D20" s="14" ph="1"/>
    </row>
    <row r="21" spans="4:4" ht="26.1" customHeight="1" x14ac:dyDescent="0.15">
      <c r="D21" s="14" ph="1"/>
    </row>
    <row r="22" spans="4:4" ht="26.1" customHeight="1" x14ac:dyDescent="0.15">
      <c r="D22" s="14" ph="1"/>
    </row>
    <row r="23" spans="4:4" ht="26.1" customHeight="1" x14ac:dyDescent="0.15">
      <c r="D23" s="14" ph="1"/>
    </row>
    <row r="24" spans="4:4" ht="26.1" customHeight="1" x14ac:dyDescent="0.15">
      <c r="D24" s="14" ph="1"/>
    </row>
    <row r="25" spans="4:4" ht="26.1" customHeight="1" x14ac:dyDescent="0.15">
      <c r="D25" s="14" ph="1"/>
    </row>
    <row r="26" spans="4:4" ht="26.1" customHeight="1" x14ac:dyDescent="0.15">
      <c r="D26" s="14" ph="1"/>
    </row>
    <row r="27" spans="4:4" ht="26.1" customHeight="1" x14ac:dyDescent="0.15">
      <c r="D27" s="14" ph="1"/>
    </row>
    <row r="29" spans="4:4" ht="26.1" customHeight="1" x14ac:dyDescent="0.15">
      <c r="D29" s="14" ph="1"/>
    </row>
    <row r="30" spans="4:4" ht="26.1" customHeight="1" x14ac:dyDescent="0.15">
      <c r="D30" s="14" ph="1"/>
    </row>
    <row r="31" spans="4:4" ht="26.1" customHeight="1" x14ac:dyDescent="0.15">
      <c r="D31" s="14" ph="1"/>
    </row>
    <row r="32" spans="4:4" ht="26.1" customHeight="1" x14ac:dyDescent="0.15">
      <c r="D32" s="14" ph="1"/>
    </row>
    <row r="33" spans="4:4" ht="26.1" customHeight="1" x14ac:dyDescent="0.15">
      <c r="D33" s="14" ph="1"/>
    </row>
    <row r="35" spans="4:4" ht="26.1" customHeight="1" x14ac:dyDescent="0.15">
      <c r="D35" s="14" ph="1"/>
    </row>
    <row r="36" spans="4:4" ht="26.1" customHeight="1" x14ac:dyDescent="0.15">
      <c r="D36" s="14" ph="1"/>
    </row>
    <row r="37" spans="4:4" ht="26.1" customHeight="1" x14ac:dyDescent="0.15">
      <c r="D37" s="14" ph="1"/>
    </row>
    <row r="38" spans="4:4" ht="26.1" customHeight="1" x14ac:dyDescent="0.15">
      <c r="D38" s="14" ph="1"/>
    </row>
    <row r="39" spans="4:4" ht="26.1" customHeight="1" x14ac:dyDescent="0.15">
      <c r="D39" s="14" ph="1"/>
    </row>
    <row r="41" spans="4:4" ht="26.1" customHeight="1" x14ac:dyDescent="0.15">
      <c r="D41" s="14" ph="1"/>
    </row>
    <row r="42" spans="4:4" ht="26.1" customHeight="1" x14ac:dyDescent="0.15">
      <c r="D42" s="14" ph="1"/>
    </row>
    <row r="43" spans="4:4" ht="26.1" customHeight="1" x14ac:dyDescent="0.15">
      <c r="D43" s="14" ph="1"/>
    </row>
    <row r="44" spans="4:4" ht="26.1" customHeight="1" x14ac:dyDescent="0.15">
      <c r="D44" s="14" ph="1"/>
    </row>
    <row r="45" spans="4:4" ht="26.1" customHeight="1" x14ac:dyDescent="0.15">
      <c r="D45" s="14" ph="1"/>
    </row>
    <row r="47" spans="4:4" ht="26.1" customHeight="1" x14ac:dyDescent="0.15">
      <c r="D47" s="14" ph="1"/>
    </row>
    <row r="48" spans="4:4" ht="26.1" customHeight="1" x14ac:dyDescent="0.15">
      <c r="D48" s="14" ph="1"/>
    </row>
    <row r="49" spans="4:4" ht="26.1" customHeight="1" x14ac:dyDescent="0.15">
      <c r="D49" s="14" ph="1"/>
    </row>
    <row r="50" spans="4:4" ht="26.1" customHeight="1" x14ac:dyDescent="0.15">
      <c r="D50" s="14" ph="1"/>
    </row>
    <row r="51" spans="4:4" ht="26.1" customHeight="1" x14ac:dyDescent="0.15">
      <c r="D51" s="14" ph="1"/>
    </row>
    <row r="52" spans="4:4" ht="26.1" customHeight="1" x14ac:dyDescent="0.15">
      <c r="D52" s="14" ph="1"/>
    </row>
    <row r="53" spans="4:4" ht="26.1" customHeight="1" x14ac:dyDescent="0.15">
      <c r="D53" s="14" ph="1"/>
    </row>
    <row r="54" spans="4:4" ht="26.1" customHeight="1" x14ac:dyDescent="0.15">
      <c r="D54" s="14" ph="1"/>
    </row>
    <row r="55" spans="4:4" ht="26.1" customHeight="1" x14ac:dyDescent="0.15">
      <c r="D55" s="14" ph="1"/>
    </row>
    <row r="57" spans="4:4" ht="26.1" customHeight="1" x14ac:dyDescent="0.15">
      <c r="D57" s="14" ph="1"/>
    </row>
    <row r="58" spans="4:4" ht="26.1" customHeight="1" x14ac:dyDescent="0.15">
      <c r="D58" s="14" ph="1"/>
    </row>
    <row r="59" spans="4:4" ht="26.1" customHeight="1" x14ac:dyDescent="0.15">
      <c r="D59" s="14" ph="1"/>
    </row>
    <row r="60" spans="4:4" ht="26.1" customHeight="1" x14ac:dyDescent="0.15">
      <c r="D60" s="14" ph="1"/>
    </row>
    <row r="62" spans="4:4" ht="26.1" customHeight="1" x14ac:dyDescent="0.15">
      <c r="D62" s="14" ph="1"/>
    </row>
    <row r="63" spans="4:4" ht="26.1" customHeight="1" x14ac:dyDescent="0.15">
      <c r="D63" s="14" ph="1"/>
    </row>
    <row r="64" spans="4:4" ht="26.1" customHeight="1" x14ac:dyDescent="0.15">
      <c r="D64" s="14" ph="1"/>
    </row>
    <row r="65" spans="4:4" ht="26.1" customHeight="1" x14ac:dyDescent="0.15">
      <c r="D65" s="14" ph="1"/>
    </row>
    <row r="66" spans="4:4" ht="26.1" customHeight="1" x14ac:dyDescent="0.15">
      <c r="D66" s="14" ph="1"/>
    </row>
    <row r="67" spans="4:4" ht="26.1" customHeight="1" x14ac:dyDescent="0.15">
      <c r="D67" s="14" ph="1"/>
    </row>
    <row r="68" spans="4:4" ht="26.1" customHeight="1" x14ac:dyDescent="0.15">
      <c r="D68" s="14" ph="1"/>
    </row>
    <row r="69" spans="4:4" ht="26.1" customHeight="1" x14ac:dyDescent="0.15">
      <c r="D69" s="14" ph="1"/>
    </row>
    <row r="70" spans="4:4" ht="26.1" customHeight="1" x14ac:dyDescent="0.15">
      <c r="D70" s="14" ph="1"/>
    </row>
    <row r="71" spans="4:4" ht="26.1" customHeight="1" x14ac:dyDescent="0.15">
      <c r="D71" s="14" ph="1"/>
    </row>
    <row r="72" spans="4:4" ht="26.1" customHeight="1" x14ac:dyDescent="0.15">
      <c r="D72" s="14" ph="1"/>
    </row>
    <row r="73" spans="4:4" ht="26.1" customHeight="1" x14ac:dyDescent="0.15">
      <c r="D73" s="14" ph="1"/>
    </row>
    <row r="74" spans="4:4" ht="26.1" customHeight="1" x14ac:dyDescent="0.15">
      <c r="D74" s="14" ph="1"/>
    </row>
  </sheetData>
  <mergeCells count="2">
    <mergeCell ref="A1:G1"/>
    <mergeCell ref="G3:G6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非编制招聘2019</vt:lpstr>
    </vt:vector>
  </TitlesOfParts>
  <Company>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彭海华</dc:creator>
  <cp:lastModifiedBy>Administrator</cp:lastModifiedBy>
  <cp:lastPrinted>2020-06-03T05:23:46Z</cp:lastPrinted>
  <dcterms:created xsi:type="dcterms:W3CDTF">2018-07-18T08:34:03Z</dcterms:created>
  <dcterms:modified xsi:type="dcterms:W3CDTF">2020-06-09T00:01:46Z</dcterms:modified>
</cp:coreProperties>
</file>