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665" activeTab="0"/>
  </bookViews>
  <sheets>
    <sheet name="岗位需求表" sheetId="1" r:id="rId1"/>
  </sheets>
  <definedNames>
    <definedName name="OLE_LINK1" localSheetId="0">'岗位需求表'!#REF!</definedName>
    <definedName name="_xlnm.Print_Titles" localSheetId="0">'岗位需求表'!$1:$4</definedName>
  </definedNames>
  <calcPr fullCalcOnLoad="1"/>
</workbook>
</file>

<file path=xl/sharedStrings.xml><?xml version="1.0" encoding="utf-8"?>
<sst xmlns="http://schemas.openxmlformats.org/spreadsheetml/2006/main" count="711" uniqueCount="91">
  <si>
    <t>附件3</t>
  </si>
  <si>
    <t>富源县2020年基础教育学校专项招聘岗位需求表</t>
  </si>
  <si>
    <t>序号</t>
  </si>
  <si>
    <t>州市</t>
  </si>
  <si>
    <t>县区</t>
  </si>
  <si>
    <t>招聘学段</t>
  </si>
  <si>
    <t>岗位代码</t>
  </si>
  <si>
    <t>招聘学科</t>
  </si>
  <si>
    <t>招聘人数</t>
  </si>
  <si>
    <t>是否免笔试岗位</t>
  </si>
  <si>
    <t>岗位性质</t>
  </si>
  <si>
    <t>性别要求</t>
  </si>
  <si>
    <t>民族要求</t>
  </si>
  <si>
    <t>学历要求</t>
  </si>
  <si>
    <t>学位要求</t>
  </si>
  <si>
    <t>专业要求</t>
  </si>
  <si>
    <t>生源地或户籍条件要求</t>
  </si>
  <si>
    <t>笔试开考比例</t>
  </si>
  <si>
    <t>备注</t>
  </si>
  <si>
    <t>电话</t>
  </si>
  <si>
    <t>一级目录</t>
  </si>
  <si>
    <t>二级目录</t>
  </si>
  <si>
    <t>具体专业</t>
  </si>
  <si>
    <t>曲靖市</t>
  </si>
  <si>
    <t>富源县</t>
  </si>
  <si>
    <t>新建改扩建高中</t>
  </si>
  <si>
    <t>语文</t>
  </si>
  <si>
    <t>否</t>
  </si>
  <si>
    <t>普通岗位</t>
  </si>
  <si>
    <t>不限</t>
  </si>
  <si>
    <t>全日制普通高等院校本科及以上学历</t>
  </si>
  <si>
    <t>学士学位及以上</t>
  </si>
  <si>
    <t>人文社会科学</t>
  </si>
  <si>
    <t>中国语言文学类、教育学类</t>
  </si>
  <si>
    <t>汉语国际教育、比较文学与世界文学、对外汉语、古典文献、古典文献学、汉语、汉语言、汉语言文学、汉语言文学教育、汉语言文学与文化传播、汉语言文字学、汉语语言文学、文学、文学阅读与文学教育、应用语言学、语言学、语言学及应用语言学、中国古代文学、中国古典文献学、中国文学、中国现当代文学、中国学、中国语言文化、中国语言文学、中文、语文教育、华文教育、学科教学</t>
  </si>
  <si>
    <t>3：1</t>
  </si>
  <si>
    <t>0874-4612502
0874-4621816</t>
  </si>
  <si>
    <t>数学</t>
  </si>
  <si>
    <t>人文社会科学、自然科学</t>
  </si>
  <si>
    <t>教育学类、数学类</t>
  </si>
  <si>
    <t>数学教育、学科教学、概率论与数理统计、基础数学、计算数学、计算数学及其应用软件、数理基础科学、数学、数学基础科学、数学与信息科学、数学与应用数学、应用数学、应用数学经济分析、运筹学与控制论</t>
  </si>
  <si>
    <t>英语</t>
  </si>
  <si>
    <t>外国语言文学类、教育学类</t>
  </si>
  <si>
    <t>公共英语、教育英语、实用英语、英语、英语笔译、英语导游、英语翻译、英语教学、英语教育与翻译、英语口译、英语文学、英语应用、英语语言文学、应用英语、英汉笔译、旅游英语、英语和高等教育、英语教育、学科教学</t>
  </si>
  <si>
    <t>物理</t>
  </si>
  <si>
    <t>教育学类、物理学及力学类</t>
  </si>
  <si>
    <t>物理教育、学科教学、天体物理、等离子体物理、电子物理、固体物理、光学、核物理、理论物理、粒子物理与原子核物理、凝聚态物理、无线电物理、物理现代教育技术、物理学、物理学教育、应用物理、应用物理学、原子核物理学及核技术、原子与分子物理、固体力学、理论与应用力学、流体力学、力学、声学、一般力学与力学基础、应用光学</t>
  </si>
  <si>
    <t>化学</t>
  </si>
  <si>
    <t>自然科学、人文社会科学</t>
  </si>
  <si>
    <t>化学类、教育学类</t>
  </si>
  <si>
    <t>材料物流与化学、催化化学、电化学、放射化学、分析化学、分子科学与工程、高分子化学与物理、化学、化学分析与检验、化学生物学、化学物理、化学信息、环境化学、无机化学、物构化学、物理化学、应用化学、有机化学、化学教育、学科教学</t>
  </si>
  <si>
    <t>生物</t>
  </si>
  <si>
    <t>生物科学类、教育学类</t>
  </si>
  <si>
    <t>动物学、发育生物学、生物安全、生物化工工艺、生物化学、生物化学与分子生物学、生物技术、生物技术工程、生物技术及其应用、生物技术及应用、生物科学、生物科学与生物技术、生物实验技术、生物物理学、生物信息技术、生物信息学、生物学、生物灾害环境、生物资源的开发及利用、生物资源开发及利用、生物资源科学、生物资源利用技术、水生生物学、微生物技术及应用、微生物学、细胞生物学、遗传学、应用生物、应用生物技术教育、应用生物技术科学、应用生物学教育、生物教育、生物教育学、生物学教育、学科教学</t>
  </si>
  <si>
    <t>政治</t>
  </si>
  <si>
    <t>政治学及马克思主义理论类、教育学类</t>
  </si>
  <si>
    <t>政治学及马克思主义理论类全部专业、政史教育、政治法律教育、政治教育、政治历史教育、政治与法律教育、政治与思想品德教育、学科教学</t>
  </si>
  <si>
    <t>历史</t>
  </si>
  <si>
    <t>教育学类、历史学类</t>
  </si>
  <si>
    <t>历史教育、历史学教育、史政教育、文史教育、政史教育、政治历史教育、学科教学、历史学类全部专业</t>
  </si>
  <si>
    <t>地理</t>
  </si>
  <si>
    <t>教育学类、地质地矿地理及测绘类</t>
  </si>
  <si>
    <t>地理教育、学科教学、测绘地理信息技术、测绘与地理信息技术、地理、地理国情监测、地理国情监测技术、地理科学、地理信息科学、地理信息科学与技术、地理信息系统、地理信息系统及地图制图学、地理信息系统与地图学、地理信息系统与地图制图技术、地理信息应用技术、地理学、地理学教育、地图学、地图学与地理信息系统、地图制图学与地理信息工程、地图制图与数字传播技术、人文地理、人文地理学、人文地理与城乡规划、自然地理学、自然地理与资源环境</t>
  </si>
  <si>
    <t>音乐</t>
  </si>
  <si>
    <t>教育学类、音乐与舞蹈学类</t>
  </si>
  <si>
    <t>音乐教育、学科教学、音乐舞蹈教育、艺术教育、青少儿舞蹈教育表演、舞蹈编导、舞蹈表演、舞蹈教育、舞蹈学、演唱、音乐表演、音乐舞蹈教育、音乐学、音乐与舞蹈、音乐与舞蹈学</t>
  </si>
  <si>
    <t>体育</t>
  </si>
  <si>
    <t>教育学类、体育学类</t>
  </si>
  <si>
    <t>体育教育、学科教学、竞技体育、民族传统体育、民族传统体育学、社会体育、社会体育指导、社会体育指导与管理、体育、体育保健、体育保健与康复、体育管理、体育管理与经营、体育教学、体育教育训练学、体育学、体育运动训练、武术、武术与民族传统体育、休闲体育、运动训练、体育服务与管理</t>
  </si>
  <si>
    <t>美术</t>
  </si>
  <si>
    <t>教育学类、美术学类</t>
  </si>
  <si>
    <t>美术教育、书法教育、版画、版画摄影、雕塑、绘画、绘画教育、美术、美术绘画、美术学、摄影、书法、书法学、油画、中国画、中国画与书法</t>
  </si>
  <si>
    <t>信息技术</t>
  </si>
  <si>
    <t xml:space="preserve">
电子商务类、计算机类、电子信息类
</t>
  </si>
  <si>
    <t>电子商务类全部专业、计算机类全部专业、电子信息类全部专业</t>
  </si>
  <si>
    <t>心理学教师</t>
  </si>
  <si>
    <t>教育学类、心理学类</t>
  </si>
  <si>
    <t>心理健康教育、心理咨询与心理健康教育、基础心理学、心理学、心理咨询、心理咨询与教育、应用心理、应用心理学</t>
  </si>
  <si>
    <t>高中</t>
  </si>
  <si>
    <t>初中</t>
  </si>
  <si>
    <t>特殊教育学校</t>
  </si>
  <si>
    <t>特殊教育</t>
  </si>
  <si>
    <t>特殊教育岗位</t>
  </si>
  <si>
    <t>全日制普通高等院校专科及以上学历</t>
  </si>
  <si>
    <t>教育类、医学技术类</t>
  </si>
  <si>
    <t>特殊教育、特殊教育学、言语听觉科学、康复工程技术、康复治疗技术、康复治疗学、听力与言语康复学、言语听觉康复技术</t>
  </si>
  <si>
    <t>不设</t>
  </si>
  <si>
    <t>乡镇公办中心幼儿园</t>
  </si>
  <si>
    <t>幼儿教师</t>
  </si>
  <si>
    <t>教育学类</t>
  </si>
  <si>
    <t>幼儿教育、学前教育、学前教育学、早期教育</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</si>
</sst>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27">
    <font>
      <sz val="12"/>
      <name val="宋体"/>
      <family val="0"/>
    </font>
    <font>
      <sz val="11"/>
      <name val="宋体"/>
      <family val="0"/>
    </font>
    <font>
      <b/>
      <sz val="12"/>
      <name val="宋体"/>
      <family val="0"/>
    </font>
    <font>
      <sz val="12"/>
      <color indexed="10"/>
      <name val="宋体"/>
      <family val="0"/>
    </font>
    <font>
      <sz val="8"/>
      <name val="宋体"/>
      <family val="0"/>
    </font>
    <font>
      <b/>
      <u val="single"/>
      <sz val="18"/>
      <name val="宋体"/>
      <family val="0"/>
    </font>
    <font>
      <sz val="10"/>
      <name val="宋体"/>
      <family val="0"/>
    </font>
    <font>
      <sz val="11"/>
      <color indexed="8"/>
      <name val="宋体"/>
      <family val="0"/>
    </font>
    <font>
      <sz val="11"/>
      <color indexed="9"/>
      <name val="宋体"/>
      <family val="0"/>
    </font>
    <font>
      <sz val="11"/>
      <color indexed="60"/>
      <name val="宋体"/>
      <family val="0"/>
    </font>
    <font>
      <b/>
      <sz val="11"/>
      <color indexed="63"/>
      <name val="宋体"/>
      <family val="0"/>
    </font>
    <font>
      <u val="single"/>
      <sz val="11"/>
      <color indexed="12"/>
      <name val="宋体"/>
      <family val="0"/>
    </font>
    <font>
      <sz val="11"/>
      <color indexed="52"/>
      <name val="宋体"/>
      <family val="0"/>
    </font>
    <font>
      <b/>
      <sz val="15"/>
      <color indexed="56"/>
      <name val="宋体"/>
      <family val="0"/>
    </font>
    <font>
      <sz val="11"/>
      <color indexed="10"/>
      <name val="宋体"/>
      <family val="0"/>
    </font>
    <font>
      <sz val="11"/>
      <color indexed="20"/>
      <name val="宋体"/>
      <family val="0"/>
    </font>
    <font>
      <b/>
      <sz val="13"/>
      <color indexed="56"/>
      <name val="宋体"/>
      <family val="0"/>
    </font>
    <font>
      <b/>
      <sz val="11"/>
      <color indexed="56"/>
      <name val="宋体"/>
      <family val="0"/>
    </font>
    <font>
      <sz val="11"/>
      <color indexed="62"/>
      <name val="宋体"/>
      <family val="0"/>
    </font>
    <font>
      <b/>
      <sz val="11"/>
      <color indexed="8"/>
      <name val="宋体"/>
      <family val="0"/>
    </font>
    <font>
      <b/>
      <sz val="11"/>
      <color indexed="52"/>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56"/>
      <name val="宋体"/>
      <family val="0"/>
    </font>
    <font>
      <sz val="12"/>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7" fillId="2" borderId="0" applyNumberFormat="0" applyBorder="0" applyAlignment="0" applyProtection="0"/>
    <xf numFmtId="0" fontId="18"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7" fillId="4" borderId="0" applyNumberFormat="0" applyBorder="0" applyAlignment="0" applyProtection="0"/>
    <xf numFmtId="0" fontId="15" fillId="5" borderId="0" applyNumberFormat="0" applyBorder="0" applyAlignment="0" applyProtection="0"/>
    <xf numFmtId="176" fontId="0" fillId="0" borderId="0" applyFont="0" applyFill="0" applyBorder="0" applyAlignment="0" applyProtection="0"/>
    <xf numFmtId="0" fontId="8"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25" fillId="0" borderId="0" applyNumberFormat="0" applyFill="0" applyBorder="0" applyAlignment="0" applyProtection="0"/>
    <xf numFmtId="0" fontId="21" fillId="0" borderId="0" applyNumberFormat="0" applyFill="0" applyBorder="0" applyAlignment="0" applyProtection="0"/>
    <xf numFmtId="0" fontId="13" fillId="0" borderId="3" applyNumberFormat="0" applyFill="0" applyAlignment="0" applyProtection="0"/>
    <xf numFmtId="0" fontId="16" fillId="0" borderId="4" applyNumberFormat="0" applyFill="0" applyAlignment="0" applyProtection="0"/>
    <xf numFmtId="0" fontId="8" fillId="8" borderId="0" applyNumberFormat="0" applyBorder="0" applyAlignment="0" applyProtection="0"/>
    <xf numFmtId="0" fontId="17" fillId="0" borderId="5" applyNumberFormat="0" applyFill="0" applyAlignment="0" applyProtection="0"/>
    <xf numFmtId="0" fontId="8" fillId="9" borderId="0" applyNumberFormat="0" applyBorder="0" applyAlignment="0" applyProtection="0"/>
    <xf numFmtId="0" fontId="10" fillId="10" borderId="6" applyNumberFormat="0" applyAlignment="0" applyProtection="0"/>
    <xf numFmtId="0" fontId="20" fillId="10" borderId="1" applyNumberFormat="0" applyAlignment="0" applyProtection="0"/>
    <xf numFmtId="0" fontId="24" fillId="11" borderId="7" applyNumberFormat="0" applyAlignment="0" applyProtection="0"/>
    <xf numFmtId="0" fontId="7" fillId="3" borderId="0" applyNumberFormat="0" applyBorder="0" applyAlignment="0" applyProtection="0"/>
    <xf numFmtId="0" fontId="8" fillId="12" borderId="0" applyNumberFormat="0" applyBorder="0" applyAlignment="0" applyProtection="0"/>
    <xf numFmtId="0" fontId="12" fillId="0" borderId="8" applyNumberFormat="0" applyFill="0" applyAlignment="0" applyProtection="0"/>
    <xf numFmtId="0" fontId="19" fillId="0" borderId="9" applyNumberFormat="0" applyFill="0" applyAlignment="0" applyProtection="0"/>
    <xf numFmtId="0" fontId="23" fillId="2" borderId="0" applyNumberFormat="0" applyBorder="0" applyAlignment="0" applyProtection="0"/>
    <xf numFmtId="0" fontId="9" fillId="13"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20" borderId="0" applyNumberFormat="0" applyBorder="0" applyAlignment="0" applyProtection="0"/>
    <xf numFmtId="0" fontId="0" fillId="0" borderId="0">
      <alignment vertical="center"/>
      <protection/>
    </xf>
    <xf numFmtId="0" fontId="7"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7" fillId="22" borderId="0" applyNumberFormat="0" applyBorder="0" applyAlignment="0" applyProtection="0"/>
    <xf numFmtId="0" fontId="8" fillId="23" borderId="0" applyNumberFormat="0" applyBorder="0" applyAlignment="0" applyProtection="0"/>
    <xf numFmtId="0" fontId="7" fillId="0" borderId="0">
      <alignment vertical="center"/>
      <protection/>
    </xf>
    <xf numFmtId="0" fontId="7" fillId="0" borderId="0">
      <alignment vertical="center"/>
      <protection/>
    </xf>
  </cellStyleXfs>
  <cellXfs count="37">
    <xf numFmtId="0" fontId="0" fillId="0" borderId="0" xfId="0" applyAlignment="1">
      <alignment vertical="center"/>
    </xf>
    <xf numFmtId="0" fontId="0"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horizontal="center" vertical="center"/>
    </xf>
    <xf numFmtId="0" fontId="26" fillId="0" borderId="0" xfId="0" applyFont="1" applyAlignment="1">
      <alignment horizontal="center" vertical="center"/>
    </xf>
    <xf numFmtId="0" fontId="0" fillId="0" borderId="0" xfId="0" applyFont="1" applyAlignment="1">
      <alignment horizontal="center" vertical="center" wrapText="1"/>
    </xf>
    <xf numFmtId="0" fontId="4" fillId="0" borderId="0" xfId="0" applyFont="1" applyFill="1" applyAlignment="1">
      <alignment horizontal="center" vertical="center" wrapText="1"/>
    </xf>
    <xf numFmtId="0" fontId="0" fillId="0" borderId="0" xfId="0" applyFont="1" applyAlignment="1">
      <alignment vertical="center"/>
    </xf>
    <xf numFmtId="0" fontId="5" fillId="0" borderId="0" xfId="0" applyFont="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wrapText="1"/>
    </xf>
    <xf numFmtId="0" fontId="6" fillId="0" borderId="13"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0" xfId="0" applyFont="1" applyAlignment="1">
      <alignment vertical="center" wrapText="1"/>
    </xf>
    <xf numFmtId="0" fontId="2" fillId="0" borderId="13"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12" xfId="0" applyFont="1" applyBorder="1" applyAlignment="1">
      <alignment horizontal="center" vertical="center" wrapText="1"/>
    </xf>
    <xf numFmtId="0" fontId="0" fillId="0" borderId="0" xfId="0"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Sheet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99"/>
  <sheetViews>
    <sheetView tabSelected="1" zoomScale="90" zoomScaleNormal="90" zoomScaleSheetLayoutView="100" workbookViewId="0" topLeftCell="A1">
      <selection activeCell="G1" sqref="G1:G65536"/>
    </sheetView>
  </sheetViews>
  <sheetFormatPr defaultColWidth="9.00390625" defaultRowHeight="14.25"/>
  <cols>
    <col min="1" max="1" width="4.375" style="4" customWidth="1"/>
    <col min="2" max="2" width="8.50390625" style="4" customWidth="1"/>
    <col min="3" max="3" width="7.625" style="4" customWidth="1"/>
    <col min="4" max="4" width="8.625" style="4" customWidth="1"/>
    <col min="5" max="5" width="6.125" style="4" customWidth="1"/>
    <col min="6" max="6" width="8.375" style="4" customWidth="1"/>
    <col min="7" max="7" width="6.25390625" style="4" customWidth="1"/>
    <col min="8" max="8" width="6.75390625" style="4" customWidth="1"/>
    <col min="9" max="9" width="10.125" style="6" customWidth="1"/>
    <col min="10" max="10" width="5.875" style="7" customWidth="1"/>
    <col min="11" max="11" width="6.875" style="7" customWidth="1"/>
    <col min="12" max="12" width="10.75390625" style="7" customWidth="1"/>
    <col min="13" max="13" width="10.375" style="7" customWidth="1"/>
    <col min="14" max="14" width="10.625" style="7" customWidth="1"/>
    <col min="15" max="15" width="10.75390625" style="7" customWidth="1"/>
    <col min="16" max="16" width="37.00390625" style="7" customWidth="1"/>
    <col min="17" max="17" width="9.25390625" style="4" customWidth="1"/>
    <col min="18" max="18" width="6.375" style="4" customWidth="1"/>
    <col min="19" max="19" width="7.75390625" style="4" customWidth="1"/>
    <col min="20" max="16384" width="9.00390625" style="4" customWidth="1"/>
  </cols>
  <sheetData>
    <row r="1" spans="1:17" ht="22.5" customHeight="1">
      <c r="A1" s="8" t="s">
        <v>0</v>
      </c>
      <c r="B1" s="8"/>
      <c r="C1" s="8"/>
      <c r="D1" s="8"/>
      <c r="E1" s="8"/>
      <c r="F1" s="8"/>
      <c r="G1" s="8"/>
      <c r="H1" s="8"/>
      <c r="I1" s="25"/>
      <c r="J1" s="8"/>
      <c r="K1" s="8"/>
      <c r="L1" s="8"/>
      <c r="M1" s="8"/>
      <c r="N1" s="8"/>
      <c r="O1" s="8"/>
      <c r="P1" s="8"/>
      <c r="Q1" s="8"/>
    </row>
    <row r="2" spans="1:20" s="1" customFormat="1" ht="21.75" customHeight="1">
      <c r="A2" s="9" t="s">
        <v>1</v>
      </c>
      <c r="B2" s="9"/>
      <c r="C2" s="9"/>
      <c r="D2" s="9"/>
      <c r="E2" s="9"/>
      <c r="F2" s="9"/>
      <c r="G2" s="9"/>
      <c r="H2" s="9"/>
      <c r="I2" s="9"/>
      <c r="J2" s="9"/>
      <c r="K2" s="9"/>
      <c r="L2" s="9"/>
      <c r="M2" s="9"/>
      <c r="N2" s="9"/>
      <c r="O2" s="9"/>
      <c r="P2" s="9"/>
      <c r="Q2" s="9"/>
      <c r="R2" s="9"/>
      <c r="S2" s="9"/>
      <c r="T2" s="9"/>
    </row>
    <row r="3" spans="1:20" s="2" customFormat="1" ht="31.5" customHeight="1">
      <c r="A3" s="10" t="s">
        <v>2</v>
      </c>
      <c r="B3" s="10" t="s">
        <v>3</v>
      </c>
      <c r="C3" s="10" t="s">
        <v>4</v>
      </c>
      <c r="D3" s="10" t="s">
        <v>5</v>
      </c>
      <c r="E3" s="10" t="s">
        <v>6</v>
      </c>
      <c r="F3" s="10" t="s">
        <v>7</v>
      </c>
      <c r="G3" s="10" t="s">
        <v>8</v>
      </c>
      <c r="H3" s="10" t="s">
        <v>9</v>
      </c>
      <c r="I3" s="10" t="s">
        <v>10</v>
      </c>
      <c r="J3" s="10" t="s">
        <v>11</v>
      </c>
      <c r="K3" s="10" t="s">
        <v>12</v>
      </c>
      <c r="L3" s="10" t="s">
        <v>13</v>
      </c>
      <c r="M3" s="10" t="s">
        <v>14</v>
      </c>
      <c r="N3" s="26" t="s">
        <v>15</v>
      </c>
      <c r="O3" s="26"/>
      <c r="P3" s="26"/>
      <c r="Q3" s="10" t="s">
        <v>16</v>
      </c>
      <c r="R3" s="10" t="s">
        <v>17</v>
      </c>
      <c r="S3" s="10" t="s">
        <v>18</v>
      </c>
      <c r="T3" s="26" t="s">
        <v>19</v>
      </c>
    </row>
    <row r="4" spans="1:20" s="3" customFormat="1" ht="28.5" customHeight="1">
      <c r="A4" s="11"/>
      <c r="B4" s="11"/>
      <c r="C4" s="11"/>
      <c r="D4" s="11"/>
      <c r="E4" s="11"/>
      <c r="F4" s="11"/>
      <c r="G4" s="11"/>
      <c r="H4" s="11"/>
      <c r="I4" s="11"/>
      <c r="J4" s="11"/>
      <c r="K4" s="11"/>
      <c r="L4" s="11"/>
      <c r="M4" s="11"/>
      <c r="N4" s="26" t="s">
        <v>20</v>
      </c>
      <c r="O4" s="26" t="s">
        <v>21</v>
      </c>
      <c r="P4" s="26" t="s">
        <v>22</v>
      </c>
      <c r="Q4" s="11"/>
      <c r="R4" s="11"/>
      <c r="S4" s="11"/>
      <c r="T4" s="26"/>
    </row>
    <row r="5" spans="1:20" s="4" customFormat="1" ht="14.25">
      <c r="A5" s="12">
        <v>1</v>
      </c>
      <c r="B5" s="12" t="s">
        <v>23</v>
      </c>
      <c r="C5" s="12" t="s">
        <v>24</v>
      </c>
      <c r="D5" s="13" t="s">
        <v>25</v>
      </c>
      <c r="E5" s="12"/>
      <c r="F5" s="12" t="s">
        <v>26</v>
      </c>
      <c r="G5" s="12">
        <v>10</v>
      </c>
      <c r="H5" s="12" t="s">
        <v>27</v>
      </c>
      <c r="I5" s="13" t="s">
        <v>28</v>
      </c>
      <c r="J5" s="12" t="s">
        <v>29</v>
      </c>
      <c r="K5" s="12" t="s">
        <v>29</v>
      </c>
      <c r="L5" s="13" t="s">
        <v>30</v>
      </c>
      <c r="M5" s="13" t="s">
        <v>31</v>
      </c>
      <c r="N5" s="13" t="s">
        <v>32</v>
      </c>
      <c r="O5" s="13" t="s">
        <v>33</v>
      </c>
      <c r="P5" s="27" t="s">
        <v>34</v>
      </c>
      <c r="Q5" s="12" t="s">
        <v>29</v>
      </c>
      <c r="R5" s="12" t="s">
        <v>35</v>
      </c>
      <c r="S5" s="12"/>
      <c r="T5" s="30" t="s">
        <v>36</v>
      </c>
    </row>
    <row r="6" spans="1:20" s="4" customFormat="1" ht="96.75" customHeight="1">
      <c r="A6" s="14"/>
      <c r="B6" s="14"/>
      <c r="C6" s="14"/>
      <c r="D6" s="15"/>
      <c r="E6" s="14"/>
      <c r="F6" s="14"/>
      <c r="G6" s="14"/>
      <c r="H6" s="14"/>
      <c r="I6" s="15"/>
      <c r="J6" s="14"/>
      <c r="K6" s="14"/>
      <c r="L6" s="15"/>
      <c r="M6" s="15"/>
      <c r="N6" s="15"/>
      <c r="O6" s="15"/>
      <c r="P6" s="28"/>
      <c r="Q6" s="14"/>
      <c r="R6" s="14"/>
      <c r="S6" s="14"/>
      <c r="T6" s="14"/>
    </row>
    <row r="7" spans="1:20" s="4" customFormat="1" ht="14.25">
      <c r="A7" s="16">
        <v>2</v>
      </c>
      <c r="B7" s="12" t="s">
        <v>23</v>
      </c>
      <c r="C7" s="12" t="s">
        <v>24</v>
      </c>
      <c r="D7" s="13" t="s">
        <v>25</v>
      </c>
      <c r="E7" s="16"/>
      <c r="F7" s="12" t="s">
        <v>37</v>
      </c>
      <c r="G7" s="16">
        <v>10</v>
      </c>
      <c r="H7" s="12" t="s">
        <v>27</v>
      </c>
      <c r="I7" s="13" t="s">
        <v>28</v>
      </c>
      <c r="J7" s="12" t="s">
        <v>29</v>
      </c>
      <c r="K7" s="12" t="s">
        <v>29</v>
      </c>
      <c r="L7" s="13" t="s">
        <v>30</v>
      </c>
      <c r="M7" s="13" t="s">
        <v>31</v>
      </c>
      <c r="N7" s="13" t="s">
        <v>38</v>
      </c>
      <c r="O7" s="13" t="s">
        <v>39</v>
      </c>
      <c r="P7" s="27" t="s">
        <v>40</v>
      </c>
      <c r="Q7" s="12" t="s">
        <v>29</v>
      </c>
      <c r="R7" s="12" t="s">
        <v>35</v>
      </c>
      <c r="S7" s="12"/>
      <c r="T7" s="30" t="s">
        <v>36</v>
      </c>
    </row>
    <row r="8" spans="1:20" s="4" customFormat="1" ht="58.5" customHeight="1">
      <c r="A8" s="17"/>
      <c r="B8" s="14"/>
      <c r="C8" s="14"/>
      <c r="D8" s="15"/>
      <c r="E8" s="17"/>
      <c r="F8" s="17"/>
      <c r="G8" s="17"/>
      <c r="H8" s="14"/>
      <c r="I8" s="15"/>
      <c r="J8" s="14"/>
      <c r="K8" s="14"/>
      <c r="L8" s="15"/>
      <c r="M8" s="15"/>
      <c r="N8" s="15"/>
      <c r="O8" s="15"/>
      <c r="P8" s="29"/>
      <c r="Q8" s="14"/>
      <c r="R8" s="14"/>
      <c r="S8" s="14"/>
      <c r="T8" s="14"/>
    </row>
    <row r="9" spans="1:20" s="4" customFormat="1" ht="14.25">
      <c r="A9" s="12">
        <v>3</v>
      </c>
      <c r="B9" s="12" t="s">
        <v>23</v>
      </c>
      <c r="C9" s="12" t="s">
        <v>24</v>
      </c>
      <c r="D9" s="13" t="s">
        <v>25</v>
      </c>
      <c r="E9" s="16"/>
      <c r="F9" s="12" t="s">
        <v>41</v>
      </c>
      <c r="G9" s="16">
        <v>10</v>
      </c>
      <c r="H9" s="12" t="s">
        <v>27</v>
      </c>
      <c r="I9" s="13" t="s">
        <v>28</v>
      </c>
      <c r="J9" s="12" t="s">
        <v>29</v>
      </c>
      <c r="K9" s="12" t="s">
        <v>29</v>
      </c>
      <c r="L9" s="13" t="s">
        <v>30</v>
      </c>
      <c r="M9" s="13" t="s">
        <v>31</v>
      </c>
      <c r="N9" s="13" t="s">
        <v>32</v>
      </c>
      <c r="O9" s="13" t="s">
        <v>42</v>
      </c>
      <c r="P9" s="27" t="s">
        <v>43</v>
      </c>
      <c r="Q9" s="12" t="s">
        <v>29</v>
      </c>
      <c r="R9" s="12" t="s">
        <v>35</v>
      </c>
      <c r="S9" s="12"/>
      <c r="T9" s="30" t="s">
        <v>36</v>
      </c>
    </row>
    <row r="10" spans="1:20" s="4" customFormat="1" ht="60.75" customHeight="1">
      <c r="A10" s="14"/>
      <c r="B10" s="14"/>
      <c r="C10" s="14"/>
      <c r="D10" s="15"/>
      <c r="E10" s="17"/>
      <c r="F10" s="17"/>
      <c r="G10" s="17"/>
      <c r="H10" s="14"/>
      <c r="I10" s="15"/>
      <c r="J10" s="14"/>
      <c r="K10" s="14"/>
      <c r="L10" s="15"/>
      <c r="M10" s="15"/>
      <c r="N10" s="15"/>
      <c r="O10" s="15"/>
      <c r="P10" s="28"/>
      <c r="Q10" s="14"/>
      <c r="R10" s="14"/>
      <c r="S10" s="14"/>
      <c r="T10" s="14"/>
    </row>
    <row r="11" spans="1:20" s="4" customFormat="1" ht="14.25">
      <c r="A11" s="12">
        <v>4</v>
      </c>
      <c r="B11" s="12" t="s">
        <v>23</v>
      </c>
      <c r="C11" s="12" t="s">
        <v>24</v>
      </c>
      <c r="D11" s="13" t="s">
        <v>25</v>
      </c>
      <c r="E11" s="16"/>
      <c r="F11" s="12" t="s">
        <v>44</v>
      </c>
      <c r="G11" s="16">
        <v>7</v>
      </c>
      <c r="H11" s="12" t="s">
        <v>27</v>
      </c>
      <c r="I11" s="13" t="s">
        <v>28</v>
      </c>
      <c r="J11" s="12" t="s">
        <v>29</v>
      </c>
      <c r="K11" s="12" t="s">
        <v>29</v>
      </c>
      <c r="L11" s="13" t="s">
        <v>30</v>
      </c>
      <c r="M11" s="13" t="s">
        <v>31</v>
      </c>
      <c r="N11" s="13" t="s">
        <v>38</v>
      </c>
      <c r="O11" s="13" t="s">
        <v>45</v>
      </c>
      <c r="P11" s="27" t="s">
        <v>46</v>
      </c>
      <c r="Q11" s="12" t="s">
        <v>29</v>
      </c>
      <c r="R11" s="12" t="s">
        <v>35</v>
      </c>
      <c r="S11" s="12"/>
      <c r="T11" s="30" t="s">
        <v>36</v>
      </c>
    </row>
    <row r="12" spans="1:20" s="4" customFormat="1" ht="97.5" customHeight="1">
      <c r="A12" s="14"/>
      <c r="B12" s="14"/>
      <c r="C12" s="14"/>
      <c r="D12" s="15"/>
      <c r="E12" s="17"/>
      <c r="F12" s="17"/>
      <c r="G12" s="17"/>
      <c r="H12" s="14"/>
      <c r="I12" s="15"/>
      <c r="J12" s="14"/>
      <c r="K12" s="14"/>
      <c r="L12" s="15"/>
      <c r="M12" s="15"/>
      <c r="N12" s="15"/>
      <c r="O12" s="15"/>
      <c r="P12" s="29"/>
      <c r="Q12" s="14"/>
      <c r="R12" s="14"/>
      <c r="S12" s="14"/>
      <c r="T12" s="14"/>
    </row>
    <row r="13" spans="1:20" s="4" customFormat="1" ht="60" customHeight="1">
      <c r="A13" s="16">
        <v>5</v>
      </c>
      <c r="B13" s="12" t="s">
        <v>23</v>
      </c>
      <c r="C13" s="12" t="s">
        <v>24</v>
      </c>
      <c r="D13" s="13" t="s">
        <v>25</v>
      </c>
      <c r="E13" s="18"/>
      <c r="F13" s="19" t="s">
        <v>47</v>
      </c>
      <c r="G13" s="18">
        <v>7</v>
      </c>
      <c r="H13" s="12" t="s">
        <v>27</v>
      </c>
      <c r="I13" s="13" t="s">
        <v>28</v>
      </c>
      <c r="J13" s="12" t="s">
        <v>29</v>
      </c>
      <c r="K13" s="12" t="s">
        <v>29</v>
      </c>
      <c r="L13" s="13" t="s">
        <v>30</v>
      </c>
      <c r="M13" s="13" t="s">
        <v>31</v>
      </c>
      <c r="N13" s="13" t="s">
        <v>48</v>
      </c>
      <c r="O13" s="13" t="s">
        <v>49</v>
      </c>
      <c r="P13" s="27" t="s">
        <v>50</v>
      </c>
      <c r="Q13" s="12" t="s">
        <v>29</v>
      </c>
      <c r="R13" s="12" t="s">
        <v>35</v>
      </c>
      <c r="S13" s="19"/>
      <c r="T13" s="30" t="s">
        <v>36</v>
      </c>
    </row>
    <row r="14" spans="1:20" s="4" customFormat="1" ht="39" customHeight="1">
      <c r="A14" s="17"/>
      <c r="B14" s="14"/>
      <c r="C14" s="14"/>
      <c r="D14" s="15"/>
      <c r="E14" s="18"/>
      <c r="F14" s="18"/>
      <c r="G14" s="18"/>
      <c r="H14" s="14"/>
      <c r="I14" s="15"/>
      <c r="J14" s="14"/>
      <c r="K14" s="14"/>
      <c r="L14" s="15"/>
      <c r="M14" s="15"/>
      <c r="N14" s="15"/>
      <c r="O14" s="15"/>
      <c r="P14" s="28"/>
      <c r="Q14" s="14"/>
      <c r="R14" s="14"/>
      <c r="S14" s="19"/>
      <c r="T14" s="14"/>
    </row>
    <row r="15" spans="1:20" s="4" customFormat="1" ht="112.5" customHeight="1">
      <c r="A15" s="12">
        <v>6</v>
      </c>
      <c r="B15" s="12" t="s">
        <v>23</v>
      </c>
      <c r="C15" s="12" t="s">
        <v>24</v>
      </c>
      <c r="D15" s="13" t="s">
        <v>25</v>
      </c>
      <c r="E15" s="16"/>
      <c r="F15" s="12" t="s">
        <v>51</v>
      </c>
      <c r="G15" s="16">
        <v>7</v>
      </c>
      <c r="H15" s="12" t="s">
        <v>27</v>
      </c>
      <c r="I15" s="13" t="s">
        <v>28</v>
      </c>
      <c r="J15" s="12" t="s">
        <v>29</v>
      </c>
      <c r="K15" s="12" t="s">
        <v>29</v>
      </c>
      <c r="L15" s="13" t="s">
        <v>30</v>
      </c>
      <c r="M15" s="13" t="s">
        <v>31</v>
      </c>
      <c r="N15" s="13" t="s">
        <v>48</v>
      </c>
      <c r="O15" s="13" t="s">
        <v>52</v>
      </c>
      <c r="P15" s="27" t="s">
        <v>53</v>
      </c>
      <c r="Q15" s="12" t="s">
        <v>29</v>
      </c>
      <c r="R15" s="12" t="s">
        <v>35</v>
      </c>
      <c r="S15" s="12"/>
      <c r="T15" s="30" t="s">
        <v>36</v>
      </c>
    </row>
    <row r="16" spans="1:20" s="4" customFormat="1" ht="49.5" customHeight="1">
      <c r="A16" s="14"/>
      <c r="B16" s="14"/>
      <c r="C16" s="14"/>
      <c r="D16" s="15"/>
      <c r="E16" s="17"/>
      <c r="F16" s="17"/>
      <c r="G16" s="17"/>
      <c r="H16" s="17"/>
      <c r="I16" s="15"/>
      <c r="J16" s="14"/>
      <c r="K16" s="14"/>
      <c r="L16" s="15"/>
      <c r="M16" s="15"/>
      <c r="N16" s="15"/>
      <c r="O16" s="15"/>
      <c r="P16" s="28"/>
      <c r="Q16" s="14"/>
      <c r="R16" s="14"/>
      <c r="S16" s="14"/>
      <c r="T16" s="14"/>
    </row>
    <row r="17" spans="1:20" s="4" customFormat="1" ht="15.75" customHeight="1">
      <c r="A17" s="12">
        <v>7</v>
      </c>
      <c r="B17" s="12" t="s">
        <v>23</v>
      </c>
      <c r="C17" s="12" t="s">
        <v>24</v>
      </c>
      <c r="D17" s="13" t="s">
        <v>25</v>
      </c>
      <c r="E17" s="16"/>
      <c r="F17" s="12" t="s">
        <v>54</v>
      </c>
      <c r="G17" s="16">
        <v>7</v>
      </c>
      <c r="H17" s="12" t="s">
        <v>27</v>
      </c>
      <c r="I17" s="13" t="s">
        <v>28</v>
      </c>
      <c r="J17" s="12" t="s">
        <v>29</v>
      </c>
      <c r="K17" s="12" t="s">
        <v>29</v>
      </c>
      <c r="L17" s="13" t="s">
        <v>30</v>
      </c>
      <c r="M17" s="13" t="s">
        <v>31</v>
      </c>
      <c r="N17" s="13" t="s">
        <v>32</v>
      </c>
      <c r="O17" s="13" t="s">
        <v>55</v>
      </c>
      <c r="P17" s="27" t="s">
        <v>56</v>
      </c>
      <c r="Q17" s="12" t="s">
        <v>29</v>
      </c>
      <c r="R17" s="12" t="s">
        <v>35</v>
      </c>
      <c r="S17" s="12"/>
      <c r="T17" s="30" t="s">
        <v>36</v>
      </c>
    </row>
    <row r="18" spans="1:20" s="4" customFormat="1" ht="54.75" customHeight="1">
      <c r="A18" s="14"/>
      <c r="B18" s="14"/>
      <c r="C18" s="14"/>
      <c r="D18" s="15"/>
      <c r="E18" s="17"/>
      <c r="F18" s="17"/>
      <c r="G18" s="17"/>
      <c r="H18" s="17"/>
      <c r="I18" s="15"/>
      <c r="J18" s="14"/>
      <c r="K18" s="14"/>
      <c r="L18" s="15"/>
      <c r="M18" s="15"/>
      <c r="N18" s="15"/>
      <c r="O18" s="15"/>
      <c r="P18" s="28"/>
      <c r="Q18" s="14"/>
      <c r="R18" s="14"/>
      <c r="S18" s="14"/>
      <c r="T18" s="14"/>
    </row>
    <row r="19" spans="1:20" s="4" customFormat="1" ht="30.75" customHeight="1">
      <c r="A19" s="16">
        <v>8</v>
      </c>
      <c r="B19" s="12" t="s">
        <v>23</v>
      </c>
      <c r="C19" s="12" t="s">
        <v>24</v>
      </c>
      <c r="D19" s="13" t="s">
        <v>25</v>
      </c>
      <c r="E19" s="16"/>
      <c r="F19" s="12" t="s">
        <v>57</v>
      </c>
      <c r="G19" s="16">
        <v>7</v>
      </c>
      <c r="H19" s="12" t="s">
        <v>27</v>
      </c>
      <c r="I19" s="13" t="s">
        <v>28</v>
      </c>
      <c r="J19" s="12" t="s">
        <v>29</v>
      </c>
      <c r="K19" s="12" t="s">
        <v>29</v>
      </c>
      <c r="L19" s="13" t="s">
        <v>30</v>
      </c>
      <c r="M19" s="13" t="s">
        <v>31</v>
      </c>
      <c r="N19" s="13" t="s">
        <v>32</v>
      </c>
      <c r="O19" s="13" t="s">
        <v>58</v>
      </c>
      <c r="P19" s="27" t="s">
        <v>59</v>
      </c>
      <c r="Q19" s="12" t="s">
        <v>29</v>
      </c>
      <c r="R19" s="12" t="s">
        <v>35</v>
      </c>
      <c r="S19" s="12"/>
      <c r="T19" s="30" t="s">
        <v>36</v>
      </c>
    </row>
    <row r="20" spans="1:20" s="4" customFormat="1" ht="34.5" customHeight="1">
      <c r="A20" s="17"/>
      <c r="B20" s="14"/>
      <c r="C20" s="14"/>
      <c r="D20" s="15"/>
      <c r="E20" s="17"/>
      <c r="F20" s="17"/>
      <c r="G20" s="17"/>
      <c r="H20" s="17"/>
      <c r="I20" s="15"/>
      <c r="J20" s="14"/>
      <c r="K20" s="14"/>
      <c r="L20" s="15"/>
      <c r="M20" s="15"/>
      <c r="N20" s="15"/>
      <c r="O20" s="15"/>
      <c r="P20" s="28"/>
      <c r="Q20" s="14"/>
      <c r="R20" s="14"/>
      <c r="S20" s="14"/>
      <c r="T20" s="14"/>
    </row>
    <row r="21" spans="1:20" s="4" customFormat="1" ht="103.5" customHeight="1">
      <c r="A21" s="12">
        <v>9</v>
      </c>
      <c r="B21" s="12" t="s">
        <v>23</v>
      </c>
      <c r="C21" s="12" t="s">
        <v>24</v>
      </c>
      <c r="D21" s="13" t="s">
        <v>25</v>
      </c>
      <c r="E21" s="16"/>
      <c r="F21" s="12" t="s">
        <v>60</v>
      </c>
      <c r="G21" s="16">
        <v>6</v>
      </c>
      <c r="H21" s="12" t="s">
        <v>27</v>
      </c>
      <c r="I21" s="13" t="s">
        <v>28</v>
      </c>
      <c r="J21" s="12" t="s">
        <v>29</v>
      </c>
      <c r="K21" s="12" t="s">
        <v>29</v>
      </c>
      <c r="L21" s="13" t="s">
        <v>30</v>
      </c>
      <c r="M21" s="13" t="s">
        <v>31</v>
      </c>
      <c r="N21" s="13" t="s">
        <v>38</v>
      </c>
      <c r="O21" s="13" t="s">
        <v>61</v>
      </c>
      <c r="P21" s="27" t="s">
        <v>62</v>
      </c>
      <c r="Q21" s="12" t="s">
        <v>29</v>
      </c>
      <c r="R21" s="30" t="s">
        <v>35</v>
      </c>
      <c r="S21" s="30"/>
      <c r="T21" s="30" t="s">
        <v>36</v>
      </c>
    </row>
    <row r="22" spans="1:20" s="4" customFormat="1" ht="33" customHeight="1">
      <c r="A22" s="14"/>
      <c r="B22" s="14"/>
      <c r="C22" s="14"/>
      <c r="D22" s="15"/>
      <c r="E22" s="17"/>
      <c r="F22" s="17"/>
      <c r="G22" s="17"/>
      <c r="H22" s="17"/>
      <c r="I22" s="15"/>
      <c r="J22" s="14"/>
      <c r="K22" s="14"/>
      <c r="L22" s="15"/>
      <c r="M22" s="15"/>
      <c r="N22" s="15"/>
      <c r="O22" s="15"/>
      <c r="P22" s="28"/>
      <c r="Q22" s="14"/>
      <c r="R22" s="31"/>
      <c r="S22" s="31"/>
      <c r="T22" s="14"/>
    </row>
    <row r="23" spans="1:20" s="4" customFormat="1" ht="24" customHeight="1">
      <c r="A23" s="12">
        <v>10</v>
      </c>
      <c r="B23" s="12" t="s">
        <v>23</v>
      </c>
      <c r="C23" s="12" t="s">
        <v>24</v>
      </c>
      <c r="D23" s="13" t="s">
        <v>25</v>
      </c>
      <c r="E23" s="16"/>
      <c r="F23" s="12" t="s">
        <v>63</v>
      </c>
      <c r="G23" s="16">
        <v>2</v>
      </c>
      <c r="H23" s="12" t="s">
        <v>27</v>
      </c>
      <c r="I23" s="13" t="s">
        <v>28</v>
      </c>
      <c r="J23" s="12" t="s">
        <v>29</v>
      </c>
      <c r="K23" s="12" t="s">
        <v>29</v>
      </c>
      <c r="L23" s="13" t="s">
        <v>30</v>
      </c>
      <c r="M23" s="13" t="s">
        <v>31</v>
      </c>
      <c r="N23" s="13" t="s">
        <v>32</v>
      </c>
      <c r="O23" s="13" t="s">
        <v>64</v>
      </c>
      <c r="P23" s="27" t="s">
        <v>65</v>
      </c>
      <c r="Q23" s="12" t="s">
        <v>29</v>
      </c>
      <c r="R23" s="30" t="s">
        <v>35</v>
      </c>
      <c r="S23" s="30"/>
      <c r="T23" s="30" t="s">
        <v>36</v>
      </c>
    </row>
    <row r="24" spans="1:20" s="4" customFormat="1" ht="49.5" customHeight="1">
      <c r="A24" s="14"/>
      <c r="B24" s="14"/>
      <c r="C24" s="14"/>
      <c r="D24" s="15"/>
      <c r="E24" s="17"/>
      <c r="F24" s="17"/>
      <c r="G24" s="17"/>
      <c r="H24" s="17"/>
      <c r="I24" s="15"/>
      <c r="J24" s="14"/>
      <c r="K24" s="14"/>
      <c r="L24" s="15"/>
      <c r="M24" s="15"/>
      <c r="N24" s="15"/>
      <c r="O24" s="15"/>
      <c r="P24" s="28"/>
      <c r="Q24" s="14"/>
      <c r="R24" s="31"/>
      <c r="S24" s="31"/>
      <c r="T24" s="14"/>
    </row>
    <row r="25" spans="1:20" s="4" customFormat="1" ht="34.5" customHeight="1">
      <c r="A25" s="16">
        <v>11</v>
      </c>
      <c r="B25" s="12" t="s">
        <v>23</v>
      </c>
      <c r="C25" s="12" t="s">
        <v>24</v>
      </c>
      <c r="D25" s="13" t="s">
        <v>25</v>
      </c>
      <c r="E25" s="16"/>
      <c r="F25" s="12" t="s">
        <v>66</v>
      </c>
      <c r="G25" s="16">
        <v>2</v>
      </c>
      <c r="H25" s="12" t="s">
        <v>27</v>
      </c>
      <c r="I25" s="13" t="s">
        <v>28</v>
      </c>
      <c r="J25" s="12" t="s">
        <v>29</v>
      </c>
      <c r="K25" s="12" t="s">
        <v>29</v>
      </c>
      <c r="L25" s="13" t="s">
        <v>30</v>
      </c>
      <c r="M25" s="13" t="s">
        <v>31</v>
      </c>
      <c r="N25" s="13" t="s">
        <v>32</v>
      </c>
      <c r="O25" s="13" t="s">
        <v>67</v>
      </c>
      <c r="P25" s="27" t="s">
        <v>68</v>
      </c>
      <c r="Q25" s="12" t="s">
        <v>29</v>
      </c>
      <c r="R25" s="30" t="s">
        <v>35</v>
      </c>
      <c r="S25" s="32"/>
      <c r="T25" s="30" t="s">
        <v>36</v>
      </c>
    </row>
    <row r="26" spans="1:20" s="4" customFormat="1" ht="84" customHeight="1">
      <c r="A26" s="17"/>
      <c r="B26" s="14"/>
      <c r="C26" s="14"/>
      <c r="D26" s="15"/>
      <c r="E26" s="18"/>
      <c r="F26" s="18"/>
      <c r="G26" s="18"/>
      <c r="H26" s="18"/>
      <c r="I26" s="15"/>
      <c r="J26" s="14"/>
      <c r="K26" s="14"/>
      <c r="L26" s="15"/>
      <c r="M26" s="15"/>
      <c r="N26" s="15"/>
      <c r="O26" s="15"/>
      <c r="P26" s="28"/>
      <c r="Q26" s="14"/>
      <c r="R26" s="31"/>
      <c r="S26" s="32"/>
      <c r="T26" s="14"/>
    </row>
    <row r="27" spans="1:20" s="4" customFormat="1" ht="31.5" customHeight="1">
      <c r="A27" s="12">
        <v>12</v>
      </c>
      <c r="B27" s="12" t="s">
        <v>23</v>
      </c>
      <c r="C27" s="12" t="s">
        <v>24</v>
      </c>
      <c r="D27" s="13" t="s">
        <v>25</v>
      </c>
      <c r="E27" s="16"/>
      <c r="F27" s="12" t="s">
        <v>69</v>
      </c>
      <c r="G27" s="16">
        <v>1</v>
      </c>
      <c r="H27" s="12" t="s">
        <v>27</v>
      </c>
      <c r="I27" s="13" t="s">
        <v>28</v>
      </c>
      <c r="J27" s="12" t="s">
        <v>29</v>
      </c>
      <c r="K27" s="12" t="s">
        <v>29</v>
      </c>
      <c r="L27" s="13" t="s">
        <v>30</v>
      </c>
      <c r="M27" s="13" t="s">
        <v>31</v>
      </c>
      <c r="N27" s="13" t="s">
        <v>32</v>
      </c>
      <c r="O27" s="13" t="s">
        <v>70</v>
      </c>
      <c r="P27" s="27" t="s">
        <v>71</v>
      </c>
      <c r="Q27" s="12" t="s">
        <v>29</v>
      </c>
      <c r="R27" s="30" t="s">
        <v>35</v>
      </c>
      <c r="S27" s="32"/>
      <c r="T27" s="30" t="s">
        <v>36</v>
      </c>
    </row>
    <row r="28" spans="1:20" s="4" customFormat="1" ht="52.5" customHeight="1">
      <c r="A28" s="14"/>
      <c r="B28" s="14"/>
      <c r="C28" s="14"/>
      <c r="D28" s="15"/>
      <c r="E28" s="17"/>
      <c r="F28" s="17"/>
      <c r="G28" s="17"/>
      <c r="H28" s="17"/>
      <c r="I28" s="15"/>
      <c r="J28" s="14"/>
      <c r="K28" s="14"/>
      <c r="L28" s="15"/>
      <c r="M28" s="15"/>
      <c r="N28" s="15"/>
      <c r="O28" s="15"/>
      <c r="P28" s="28"/>
      <c r="Q28" s="14"/>
      <c r="R28" s="31"/>
      <c r="S28" s="32"/>
      <c r="T28" s="14"/>
    </row>
    <row r="29" spans="1:20" s="4" customFormat="1" ht="19.5" customHeight="1">
      <c r="A29" s="12">
        <v>13</v>
      </c>
      <c r="B29" s="12" t="s">
        <v>23</v>
      </c>
      <c r="C29" s="12" t="s">
        <v>24</v>
      </c>
      <c r="D29" s="20" t="s">
        <v>25</v>
      </c>
      <c r="E29" s="21"/>
      <c r="F29" s="22" t="s">
        <v>72</v>
      </c>
      <c r="G29" s="21">
        <v>2</v>
      </c>
      <c r="H29" s="22" t="s">
        <v>27</v>
      </c>
      <c r="I29" s="20" t="s">
        <v>28</v>
      </c>
      <c r="J29" s="22" t="s">
        <v>29</v>
      </c>
      <c r="K29" s="22" t="s">
        <v>29</v>
      </c>
      <c r="L29" s="13" t="s">
        <v>30</v>
      </c>
      <c r="M29" s="13" t="s">
        <v>31</v>
      </c>
      <c r="N29" s="13" t="s">
        <v>38</v>
      </c>
      <c r="O29" s="13" t="s">
        <v>73</v>
      </c>
      <c r="P29" s="27" t="s">
        <v>74</v>
      </c>
      <c r="Q29" s="12" t="s">
        <v>29</v>
      </c>
      <c r="R29" s="30" t="s">
        <v>35</v>
      </c>
      <c r="S29" s="21"/>
      <c r="T29" s="30" t="s">
        <v>36</v>
      </c>
    </row>
    <row r="30" spans="1:20" s="4" customFormat="1" ht="52.5" customHeight="1">
      <c r="A30" s="14"/>
      <c r="B30" s="14"/>
      <c r="C30" s="14"/>
      <c r="D30" s="23"/>
      <c r="E30" s="21"/>
      <c r="F30" s="21"/>
      <c r="G30" s="21"/>
      <c r="H30" s="21"/>
      <c r="I30" s="23"/>
      <c r="J30" s="21"/>
      <c r="K30" s="21"/>
      <c r="L30" s="15"/>
      <c r="M30" s="15"/>
      <c r="N30" s="15"/>
      <c r="O30" s="15"/>
      <c r="P30" s="28"/>
      <c r="Q30" s="14"/>
      <c r="R30" s="31"/>
      <c r="S30" s="21"/>
      <c r="T30" s="14"/>
    </row>
    <row r="31" spans="1:20" s="4" customFormat="1" ht="30" customHeight="1">
      <c r="A31" s="16">
        <v>14</v>
      </c>
      <c r="B31" s="12" t="s">
        <v>23</v>
      </c>
      <c r="C31" s="12" t="s">
        <v>24</v>
      </c>
      <c r="D31" s="13" t="s">
        <v>25</v>
      </c>
      <c r="E31" s="16"/>
      <c r="F31" s="12" t="s">
        <v>75</v>
      </c>
      <c r="G31" s="16">
        <v>1</v>
      </c>
      <c r="H31" s="12" t="s">
        <v>27</v>
      </c>
      <c r="I31" s="20" t="s">
        <v>28</v>
      </c>
      <c r="J31" s="12" t="s">
        <v>29</v>
      </c>
      <c r="K31" s="12" t="s">
        <v>29</v>
      </c>
      <c r="L31" s="13" t="s">
        <v>30</v>
      </c>
      <c r="M31" s="13" t="s">
        <v>31</v>
      </c>
      <c r="N31" s="13" t="s">
        <v>32</v>
      </c>
      <c r="O31" s="13" t="s">
        <v>76</v>
      </c>
      <c r="P31" s="27" t="s">
        <v>77</v>
      </c>
      <c r="Q31" s="12" t="s">
        <v>29</v>
      </c>
      <c r="R31" s="30" t="s">
        <v>35</v>
      </c>
      <c r="S31" s="32"/>
      <c r="T31" s="30" t="s">
        <v>36</v>
      </c>
    </row>
    <row r="32" spans="1:20" s="4" customFormat="1" ht="39.75" customHeight="1">
      <c r="A32" s="17"/>
      <c r="B32" s="14"/>
      <c r="C32" s="14"/>
      <c r="D32" s="24"/>
      <c r="E32" s="18"/>
      <c r="F32" s="18"/>
      <c r="G32" s="18"/>
      <c r="H32" s="18"/>
      <c r="I32" s="23"/>
      <c r="J32" s="18"/>
      <c r="K32" s="18"/>
      <c r="L32" s="15"/>
      <c r="M32" s="15"/>
      <c r="N32" s="15"/>
      <c r="O32" s="15"/>
      <c r="P32" s="28"/>
      <c r="Q32" s="14"/>
      <c r="R32" s="31"/>
      <c r="S32" s="32"/>
      <c r="T32" s="14"/>
    </row>
    <row r="33" spans="1:20" s="5" customFormat="1" ht="111" customHeight="1">
      <c r="A33" s="12">
        <v>15</v>
      </c>
      <c r="B33" s="12" t="s">
        <v>23</v>
      </c>
      <c r="C33" s="12" t="s">
        <v>24</v>
      </c>
      <c r="D33" s="12" t="s">
        <v>78</v>
      </c>
      <c r="E33" s="16"/>
      <c r="F33" s="12" t="s">
        <v>26</v>
      </c>
      <c r="G33" s="16">
        <v>11</v>
      </c>
      <c r="H33" s="12" t="s">
        <v>27</v>
      </c>
      <c r="I33" s="20" t="s">
        <v>28</v>
      </c>
      <c r="J33" s="12" t="s">
        <v>29</v>
      </c>
      <c r="K33" s="12" t="s">
        <v>29</v>
      </c>
      <c r="L33" s="13" t="s">
        <v>30</v>
      </c>
      <c r="M33" s="13" t="s">
        <v>31</v>
      </c>
      <c r="N33" s="13" t="s">
        <v>32</v>
      </c>
      <c r="O33" s="13" t="s">
        <v>33</v>
      </c>
      <c r="P33" s="27" t="s">
        <v>34</v>
      </c>
      <c r="Q33" s="12" t="s">
        <v>29</v>
      </c>
      <c r="R33" s="30" t="s">
        <v>35</v>
      </c>
      <c r="S33" s="33"/>
      <c r="T33" s="30" t="s">
        <v>36</v>
      </c>
    </row>
    <row r="34" spans="1:20" s="5" customFormat="1" ht="22.5" customHeight="1">
      <c r="A34" s="14"/>
      <c r="B34" s="14"/>
      <c r="C34" s="14"/>
      <c r="D34" s="17"/>
      <c r="E34" s="17"/>
      <c r="F34" s="14"/>
      <c r="G34" s="17"/>
      <c r="H34" s="17"/>
      <c r="I34" s="23"/>
      <c r="J34" s="17"/>
      <c r="K34" s="17"/>
      <c r="L34" s="15"/>
      <c r="M34" s="15"/>
      <c r="N34" s="15"/>
      <c r="O34" s="15"/>
      <c r="P34" s="28"/>
      <c r="Q34" s="14"/>
      <c r="R34" s="31"/>
      <c r="S34" s="34"/>
      <c r="T34" s="14"/>
    </row>
    <row r="35" spans="1:20" s="5" customFormat="1" ht="22.5" customHeight="1">
      <c r="A35" s="12">
        <v>16</v>
      </c>
      <c r="B35" s="12" t="s">
        <v>23</v>
      </c>
      <c r="C35" s="12" t="s">
        <v>24</v>
      </c>
      <c r="D35" s="12" t="s">
        <v>78</v>
      </c>
      <c r="E35" s="21"/>
      <c r="F35" s="12" t="s">
        <v>37</v>
      </c>
      <c r="G35" s="21">
        <v>10</v>
      </c>
      <c r="H35" s="22" t="s">
        <v>27</v>
      </c>
      <c r="I35" s="20" t="s">
        <v>28</v>
      </c>
      <c r="J35" s="22" t="s">
        <v>29</v>
      </c>
      <c r="K35" s="22" t="s">
        <v>29</v>
      </c>
      <c r="L35" s="13" t="s">
        <v>30</v>
      </c>
      <c r="M35" s="13" t="s">
        <v>31</v>
      </c>
      <c r="N35" s="13" t="s">
        <v>38</v>
      </c>
      <c r="O35" s="13" t="s">
        <v>39</v>
      </c>
      <c r="P35" s="27" t="s">
        <v>40</v>
      </c>
      <c r="Q35" s="12" t="s">
        <v>29</v>
      </c>
      <c r="R35" s="30" t="s">
        <v>35</v>
      </c>
      <c r="S35" s="33"/>
      <c r="T35" s="30" t="s">
        <v>36</v>
      </c>
    </row>
    <row r="36" spans="1:20" s="5" customFormat="1" ht="69.75" customHeight="1">
      <c r="A36" s="14"/>
      <c r="B36" s="14"/>
      <c r="C36" s="14"/>
      <c r="D36" s="17"/>
      <c r="E36" s="21"/>
      <c r="F36" s="17"/>
      <c r="G36" s="21"/>
      <c r="H36" s="21"/>
      <c r="I36" s="23"/>
      <c r="J36" s="21"/>
      <c r="K36" s="21"/>
      <c r="L36" s="15"/>
      <c r="M36" s="15"/>
      <c r="N36" s="15"/>
      <c r="O36" s="15"/>
      <c r="P36" s="29"/>
      <c r="Q36" s="14"/>
      <c r="R36" s="31"/>
      <c r="S36" s="34"/>
      <c r="T36" s="14"/>
    </row>
    <row r="37" spans="1:20" s="5" customFormat="1" ht="34.5" customHeight="1">
      <c r="A37" s="16">
        <v>17</v>
      </c>
      <c r="B37" s="12" t="s">
        <v>23</v>
      </c>
      <c r="C37" s="12" t="s">
        <v>24</v>
      </c>
      <c r="D37" s="12" t="s">
        <v>78</v>
      </c>
      <c r="E37" s="21"/>
      <c r="F37" s="12" t="s">
        <v>41</v>
      </c>
      <c r="G37" s="21">
        <v>7</v>
      </c>
      <c r="H37" s="22" t="s">
        <v>27</v>
      </c>
      <c r="I37" s="20" t="s">
        <v>28</v>
      </c>
      <c r="J37" s="22" t="s">
        <v>29</v>
      </c>
      <c r="K37" s="22" t="s">
        <v>29</v>
      </c>
      <c r="L37" s="13" t="s">
        <v>30</v>
      </c>
      <c r="M37" s="13" t="s">
        <v>31</v>
      </c>
      <c r="N37" s="13" t="s">
        <v>32</v>
      </c>
      <c r="O37" s="13" t="s">
        <v>42</v>
      </c>
      <c r="P37" s="27" t="s">
        <v>43</v>
      </c>
      <c r="Q37" s="12" t="s">
        <v>29</v>
      </c>
      <c r="R37" s="30" t="s">
        <v>35</v>
      </c>
      <c r="S37" s="33"/>
      <c r="T37" s="30" t="s">
        <v>36</v>
      </c>
    </row>
    <row r="38" spans="1:20" s="5" customFormat="1" ht="36.75" customHeight="1">
      <c r="A38" s="17"/>
      <c r="B38" s="14"/>
      <c r="C38" s="14"/>
      <c r="D38" s="17"/>
      <c r="E38" s="21"/>
      <c r="F38" s="17"/>
      <c r="G38" s="21"/>
      <c r="H38" s="21"/>
      <c r="I38" s="23"/>
      <c r="J38" s="21"/>
      <c r="K38" s="21"/>
      <c r="L38" s="15"/>
      <c r="M38" s="15"/>
      <c r="N38" s="15"/>
      <c r="O38" s="15"/>
      <c r="P38" s="28"/>
      <c r="Q38" s="14"/>
      <c r="R38" s="31"/>
      <c r="S38" s="34"/>
      <c r="T38" s="14"/>
    </row>
    <row r="39" spans="1:20" s="5" customFormat="1" ht="30" customHeight="1">
      <c r="A39" s="12">
        <v>18</v>
      </c>
      <c r="B39" s="12" t="s">
        <v>23</v>
      </c>
      <c r="C39" s="12" t="s">
        <v>24</v>
      </c>
      <c r="D39" s="12" t="s">
        <v>78</v>
      </c>
      <c r="E39" s="16"/>
      <c r="F39" s="12" t="s">
        <v>44</v>
      </c>
      <c r="G39" s="16">
        <v>3</v>
      </c>
      <c r="H39" s="12" t="s">
        <v>27</v>
      </c>
      <c r="I39" s="20" t="s">
        <v>28</v>
      </c>
      <c r="J39" s="12" t="s">
        <v>29</v>
      </c>
      <c r="K39" s="12" t="s">
        <v>29</v>
      </c>
      <c r="L39" s="13" t="s">
        <v>30</v>
      </c>
      <c r="M39" s="13" t="s">
        <v>31</v>
      </c>
      <c r="N39" s="13" t="s">
        <v>38</v>
      </c>
      <c r="O39" s="13" t="s">
        <v>45</v>
      </c>
      <c r="P39" s="27" t="s">
        <v>46</v>
      </c>
      <c r="Q39" s="12" t="s">
        <v>29</v>
      </c>
      <c r="R39" s="30" t="s">
        <v>35</v>
      </c>
      <c r="S39" s="33"/>
      <c r="T39" s="30" t="s">
        <v>36</v>
      </c>
    </row>
    <row r="40" spans="1:20" s="5" customFormat="1" ht="87.75" customHeight="1">
      <c r="A40" s="14"/>
      <c r="B40" s="14"/>
      <c r="C40" s="14"/>
      <c r="D40" s="17"/>
      <c r="E40" s="18"/>
      <c r="F40" s="17"/>
      <c r="G40" s="18"/>
      <c r="H40" s="18"/>
      <c r="I40" s="23"/>
      <c r="J40" s="18"/>
      <c r="K40" s="18"/>
      <c r="L40" s="15"/>
      <c r="M40" s="15"/>
      <c r="N40" s="15"/>
      <c r="O40" s="15"/>
      <c r="P40" s="29"/>
      <c r="Q40" s="14"/>
      <c r="R40" s="31"/>
      <c r="S40" s="34"/>
      <c r="T40" s="14"/>
    </row>
    <row r="41" spans="1:20" s="5" customFormat="1" ht="58.5" customHeight="1">
      <c r="A41" s="22">
        <v>19</v>
      </c>
      <c r="B41" s="22" t="s">
        <v>23</v>
      </c>
      <c r="C41" s="22" t="s">
        <v>24</v>
      </c>
      <c r="D41" s="22" t="s">
        <v>78</v>
      </c>
      <c r="E41" s="21"/>
      <c r="F41" s="22" t="s">
        <v>47</v>
      </c>
      <c r="G41" s="21">
        <v>6</v>
      </c>
      <c r="H41" s="22" t="s">
        <v>27</v>
      </c>
      <c r="I41" s="20" t="s">
        <v>28</v>
      </c>
      <c r="J41" s="22" t="s">
        <v>29</v>
      </c>
      <c r="K41" s="22" t="s">
        <v>29</v>
      </c>
      <c r="L41" s="20" t="s">
        <v>30</v>
      </c>
      <c r="M41" s="20" t="s">
        <v>31</v>
      </c>
      <c r="N41" s="13" t="s">
        <v>48</v>
      </c>
      <c r="O41" s="13" t="s">
        <v>49</v>
      </c>
      <c r="P41" s="27" t="s">
        <v>50</v>
      </c>
      <c r="Q41" s="12" t="s">
        <v>29</v>
      </c>
      <c r="R41" s="30" t="s">
        <v>35</v>
      </c>
      <c r="S41" s="33"/>
      <c r="T41" s="30" t="s">
        <v>36</v>
      </c>
    </row>
    <row r="42" spans="1:20" s="5" customFormat="1" ht="30" customHeight="1">
      <c r="A42" s="22"/>
      <c r="B42" s="22"/>
      <c r="C42" s="22"/>
      <c r="D42" s="21"/>
      <c r="E42" s="21"/>
      <c r="F42" s="21"/>
      <c r="G42" s="21"/>
      <c r="H42" s="21"/>
      <c r="I42" s="23"/>
      <c r="J42" s="21"/>
      <c r="K42" s="21"/>
      <c r="L42" s="20"/>
      <c r="M42" s="20"/>
      <c r="N42" s="15"/>
      <c r="O42" s="15"/>
      <c r="P42" s="28"/>
      <c r="Q42" s="14"/>
      <c r="R42" s="31"/>
      <c r="S42" s="34"/>
      <c r="T42" s="14"/>
    </row>
    <row r="43" spans="1:20" s="5" customFormat="1" ht="132" customHeight="1">
      <c r="A43" s="16">
        <v>20</v>
      </c>
      <c r="B43" s="12" t="s">
        <v>23</v>
      </c>
      <c r="C43" s="12" t="s">
        <v>24</v>
      </c>
      <c r="D43" s="12" t="s">
        <v>78</v>
      </c>
      <c r="E43" s="21"/>
      <c r="F43" s="12" t="s">
        <v>51</v>
      </c>
      <c r="G43" s="21">
        <v>9</v>
      </c>
      <c r="H43" s="22" t="s">
        <v>27</v>
      </c>
      <c r="I43" s="20" t="s">
        <v>28</v>
      </c>
      <c r="J43" s="22" t="s">
        <v>29</v>
      </c>
      <c r="K43" s="22" t="s">
        <v>29</v>
      </c>
      <c r="L43" s="13" t="s">
        <v>30</v>
      </c>
      <c r="M43" s="13" t="s">
        <v>31</v>
      </c>
      <c r="N43" s="13" t="s">
        <v>48</v>
      </c>
      <c r="O43" s="13" t="s">
        <v>52</v>
      </c>
      <c r="P43" s="27" t="s">
        <v>53</v>
      </c>
      <c r="Q43" s="12" t="s">
        <v>29</v>
      </c>
      <c r="R43" s="30" t="s">
        <v>35</v>
      </c>
      <c r="S43" s="33"/>
      <c r="T43" s="30" t="s">
        <v>36</v>
      </c>
    </row>
    <row r="44" spans="1:20" s="5" customFormat="1" ht="30" customHeight="1">
      <c r="A44" s="17"/>
      <c r="B44" s="14"/>
      <c r="C44" s="14"/>
      <c r="D44" s="17"/>
      <c r="E44" s="21"/>
      <c r="F44" s="17"/>
      <c r="G44" s="21"/>
      <c r="H44" s="21"/>
      <c r="I44" s="23"/>
      <c r="J44" s="21"/>
      <c r="K44" s="21"/>
      <c r="L44" s="15"/>
      <c r="M44" s="15"/>
      <c r="N44" s="15"/>
      <c r="O44" s="15"/>
      <c r="P44" s="28"/>
      <c r="Q44" s="14"/>
      <c r="R44" s="31"/>
      <c r="S44" s="34"/>
      <c r="T44" s="14"/>
    </row>
    <row r="45" spans="1:20" s="5" customFormat="1" ht="14.25">
      <c r="A45" s="12">
        <v>21</v>
      </c>
      <c r="B45" s="12" t="s">
        <v>23</v>
      </c>
      <c r="C45" s="12" t="s">
        <v>24</v>
      </c>
      <c r="D45" s="12" t="s">
        <v>78</v>
      </c>
      <c r="E45" s="21"/>
      <c r="F45" s="12" t="s">
        <v>54</v>
      </c>
      <c r="G45" s="21">
        <v>5</v>
      </c>
      <c r="H45" s="22" t="s">
        <v>27</v>
      </c>
      <c r="I45" s="20" t="s">
        <v>28</v>
      </c>
      <c r="J45" s="22" t="s">
        <v>29</v>
      </c>
      <c r="K45" s="22" t="s">
        <v>29</v>
      </c>
      <c r="L45" s="13" t="s">
        <v>30</v>
      </c>
      <c r="M45" s="13" t="s">
        <v>31</v>
      </c>
      <c r="N45" s="13" t="s">
        <v>32</v>
      </c>
      <c r="O45" s="13" t="s">
        <v>55</v>
      </c>
      <c r="P45" s="27" t="s">
        <v>56</v>
      </c>
      <c r="Q45" s="12" t="s">
        <v>29</v>
      </c>
      <c r="R45" s="30" t="s">
        <v>35</v>
      </c>
      <c r="S45" s="33"/>
      <c r="T45" s="30" t="s">
        <v>36</v>
      </c>
    </row>
    <row r="46" spans="1:20" s="5" customFormat="1" ht="45.75" customHeight="1">
      <c r="A46" s="14"/>
      <c r="B46" s="14"/>
      <c r="C46" s="14"/>
      <c r="D46" s="17"/>
      <c r="E46" s="21"/>
      <c r="F46" s="17"/>
      <c r="G46" s="21"/>
      <c r="H46" s="21"/>
      <c r="I46" s="23"/>
      <c r="J46" s="21"/>
      <c r="K46" s="21"/>
      <c r="L46" s="15"/>
      <c r="M46" s="15"/>
      <c r="N46" s="15"/>
      <c r="O46" s="15"/>
      <c r="P46" s="28"/>
      <c r="Q46" s="14"/>
      <c r="R46" s="31"/>
      <c r="S46" s="34"/>
      <c r="T46" s="14"/>
    </row>
    <row r="47" spans="1:20" s="5" customFormat="1" ht="27.75" customHeight="1">
      <c r="A47" s="12">
        <v>22</v>
      </c>
      <c r="B47" s="12" t="s">
        <v>23</v>
      </c>
      <c r="C47" s="12" t="s">
        <v>24</v>
      </c>
      <c r="D47" s="12" t="s">
        <v>78</v>
      </c>
      <c r="E47" s="16"/>
      <c r="F47" s="12" t="s">
        <v>57</v>
      </c>
      <c r="G47" s="16">
        <v>7</v>
      </c>
      <c r="H47" s="12" t="s">
        <v>27</v>
      </c>
      <c r="I47" s="20" t="s">
        <v>28</v>
      </c>
      <c r="J47" s="12" t="s">
        <v>29</v>
      </c>
      <c r="K47" s="12" t="s">
        <v>29</v>
      </c>
      <c r="L47" s="13" t="s">
        <v>30</v>
      </c>
      <c r="M47" s="13" t="s">
        <v>31</v>
      </c>
      <c r="N47" s="13" t="s">
        <v>32</v>
      </c>
      <c r="O47" s="13" t="s">
        <v>58</v>
      </c>
      <c r="P47" s="27" t="s">
        <v>59</v>
      </c>
      <c r="Q47" s="12" t="s">
        <v>29</v>
      </c>
      <c r="R47" s="30" t="s">
        <v>35</v>
      </c>
      <c r="S47" s="33"/>
      <c r="T47" s="30" t="s">
        <v>36</v>
      </c>
    </row>
    <row r="48" spans="1:20" s="5" customFormat="1" ht="27" customHeight="1">
      <c r="A48" s="14"/>
      <c r="B48" s="14"/>
      <c r="C48" s="14"/>
      <c r="D48" s="17"/>
      <c r="E48" s="18"/>
      <c r="F48" s="17"/>
      <c r="G48" s="18"/>
      <c r="H48" s="18"/>
      <c r="I48" s="23"/>
      <c r="J48" s="18"/>
      <c r="K48" s="18"/>
      <c r="L48" s="15"/>
      <c r="M48" s="15"/>
      <c r="N48" s="15"/>
      <c r="O48" s="15"/>
      <c r="P48" s="28"/>
      <c r="Q48" s="14"/>
      <c r="R48" s="31"/>
      <c r="S48" s="34"/>
      <c r="T48" s="14"/>
    </row>
    <row r="49" spans="1:20" s="5" customFormat="1" ht="25.5" customHeight="1">
      <c r="A49" s="16">
        <v>23</v>
      </c>
      <c r="B49" s="12" t="s">
        <v>23</v>
      </c>
      <c r="C49" s="12" t="s">
        <v>24</v>
      </c>
      <c r="D49" s="12" t="s">
        <v>78</v>
      </c>
      <c r="E49" s="16"/>
      <c r="F49" s="12" t="s">
        <v>60</v>
      </c>
      <c r="G49" s="16">
        <v>5</v>
      </c>
      <c r="H49" s="12" t="s">
        <v>27</v>
      </c>
      <c r="I49" s="20" t="s">
        <v>28</v>
      </c>
      <c r="J49" s="12" t="s">
        <v>29</v>
      </c>
      <c r="K49" s="12" t="s">
        <v>29</v>
      </c>
      <c r="L49" s="13" t="s">
        <v>30</v>
      </c>
      <c r="M49" s="13" t="s">
        <v>31</v>
      </c>
      <c r="N49" s="13" t="s">
        <v>38</v>
      </c>
      <c r="O49" s="13" t="s">
        <v>61</v>
      </c>
      <c r="P49" s="27" t="s">
        <v>62</v>
      </c>
      <c r="Q49" s="12" t="s">
        <v>29</v>
      </c>
      <c r="R49" s="30" t="s">
        <v>35</v>
      </c>
      <c r="S49" s="33"/>
      <c r="T49" s="30" t="s">
        <v>36</v>
      </c>
    </row>
    <row r="50" spans="1:20" s="5" customFormat="1" ht="132" customHeight="1">
      <c r="A50" s="17"/>
      <c r="B50" s="14"/>
      <c r="C50" s="14"/>
      <c r="D50" s="17"/>
      <c r="E50" s="17"/>
      <c r="F50" s="17"/>
      <c r="G50" s="17"/>
      <c r="H50" s="17"/>
      <c r="I50" s="23"/>
      <c r="J50" s="17"/>
      <c r="K50" s="17"/>
      <c r="L50" s="15"/>
      <c r="M50" s="15"/>
      <c r="N50" s="15"/>
      <c r="O50" s="15"/>
      <c r="P50" s="28"/>
      <c r="Q50" s="14"/>
      <c r="R50" s="31"/>
      <c r="S50" s="34"/>
      <c r="T50" s="14"/>
    </row>
    <row r="51" spans="1:20" s="5" customFormat="1" ht="42" customHeight="1">
      <c r="A51" s="12">
        <v>24</v>
      </c>
      <c r="B51" s="12" t="s">
        <v>23</v>
      </c>
      <c r="C51" s="12" t="s">
        <v>24</v>
      </c>
      <c r="D51" s="12" t="s">
        <v>78</v>
      </c>
      <c r="E51" s="21"/>
      <c r="F51" s="12" t="s">
        <v>63</v>
      </c>
      <c r="G51" s="21">
        <v>1</v>
      </c>
      <c r="H51" s="22" t="s">
        <v>27</v>
      </c>
      <c r="I51" s="20" t="s">
        <v>28</v>
      </c>
      <c r="J51" s="22" t="s">
        <v>29</v>
      </c>
      <c r="K51" s="22" t="s">
        <v>29</v>
      </c>
      <c r="L51" s="13" t="s">
        <v>30</v>
      </c>
      <c r="M51" s="13" t="s">
        <v>31</v>
      </c>
      <c r="N51" s="13" t="s">
        <v>32</v>
      </c>
      <c r="O51" s="13" t="s">
        <v>64</v>
      </c>
      <c r="P51" s="27" t="s">
        <v>65</v>
      </c>
      <c r="Q51" s="12" t="s">
        <v>29</v>
      </c>
      <c r="R51" s="22" t="s">
        <v>35</v>
      </c>
      <c r="S51" s="30"/>
      <c r="T51" s="30" t="s">
        <v>36</v>
      </c>
    </row>
    <row r="52" spans="1:20" s="5" customFormat="1" ht="40.5" customHeight="1">
      <c r="A52" s="14"/>
      <c r="B52" s="14"/>
      <c r="C52" s="14"/>
      <c r="D52" s="17"/>
      <c r="E52" s="21"/>
      <c r="F52" s="17"/>
      <c r="G52" s="21"/>
      <c r="H52" s="21"/>
      <c r="I52" s="23"/>
      <c r="J52" s="21"/>
      <c r="K52" s="21"/>
      <c r="L52" s="15"/>
      <c r="M52" s="15"/>
      <c r="N52" s="15"/>
      <c r="O52" s="15"/>
      <c r="P52" s="28"/>
      <c r="Q52" s="14"/>
      <c r="R52" s="21"/>
      <c r="S52" s="31"/>
      <c r="T52" s="14"/>
    </row>
    <row r="53" spans="1:20" s="5" customFormat="1" ht="24" customHeight="1">
      <c r="A53" s="12">
        <v>25</v>
      </c>
      <c r="B53" s="12" t="s">
        <v>23</v>
      </c>
      <c r="C53" s="12" t="s">
        <v>24</v>
      </c>
      <c r="D53" s="12" t="s">
        <v>78</v>
      </c>
      <c r="E53" s="21"/>
      <c r="F53" s="12" t="s">
        <v>66</v>
      </c>
      <c r="G53" s="21">
        <v>1</v>
      </c>
      <c r="H53" s="22" t="s">
        <v>27</v>
      </c>
      <c r="I53" s="20" t="s">
        <v>28</v>
      </c>
      <c r="J53" s="22" t="s">
        <v>29</v>
      </c>
      <c r="K53" s="22" t="s">
        <v>29</v>
      </c>
      <c r="L53" s="13" t="s">
        <v>30</v>
      </c>
      <c r="M53" s="13" t="s">
        <v>31</v>
      </c>
      <c r="N53" s="13" t="s">
        <v>32</v>
      </c>
      <c r="O53" s="13" t="s">
        <v>67</v>
      </c>
      <c r="P53" s="27" t="s">
        <v>68</v>
      </c>
      <c r="Q53" s="12" t="s">
        <v>29</v>
      </c>
      <c r="R53" s="30" t="s">
        <v>35</v>
      </c>
      <c r="S53" s="30"/>
      <c r="T53" s="30" t="s">
        <v>36</v>
      </c>
    </row>
    <row r="54" spans="1:20" s="5" customFormat="1" ht="78" customHeight="1">
      <c r="A54" s="14"/>
      <c r="B54" s="14"/>
      <c r="C54" s="14"/>
      <c r="D54" s="17"/>
      <c r="E54" s="21"/>
      <c r="F54" s="18"/>
      <c r="G54" s="21"/>
      <c r="H54" s="21"/>
      <c r="I54" s="23"/>
      <c r="J54" s="21"/>
      <c r="K54" s="21"/>
      <c r="L54" s="15"/>
      <c r="M54" s="15"/>
      <c r="N54" s="15"/>
      <c r="O54" s="15"/>
      <c r="P54" s="28"/>
      <c r="Q54" s="14"/>
      <c r="R54" s="31"/>
      <c r="S54" s="31"/>
      <c r="T54" s="14"/>
    </row>
    <row r="55" spans="1:20" s="5" customFormat="1" ht="25.5" customHeight="1">
      <c r="A55" s="16">
        <v>26</v>
      </c>
      <c r="B55" s="12" t="s">
        <v>23</v>
      </c>
      <c r="C55" s="12" t="s">
        <v>24</v>
      </c>
      <c r="D55" s="12" t="s">
        <v>78</v>
      </c>
      <c r="E55" s="16"/>
      <c r="F55" s="12" t="s">
        <v>69</v>
      </c>
      <c r="G55" s="16">
        <v>1</v>
      </c>
      <c r="H55" s="12" t="s">
        <v>27</v>
      </c>
      <c r="I55" s="20" t="s">
        <v>28</v>
      </c>
      <c r="J55" s="12" t="s">
        <v>29</v>
      </c>
      <c r="K55" s="12" t="s">
        <v>29</v>
      </c>
      <c r="L55" s="13" t="s">
        <v>30</v>
      </c>
      <c r="M55" s="13" t="s">
        <v>31</v>
      </c>
      <c r="N55" s="13" t="s">
        <v>32</v>
      </c>
      <c r="O55" s="13" t="s">
        <v>70</v>
      </c>
      <c r="P55" s="27" t="s">
        <v>71</v>
      </c>
      <c r="Q55" s="12" t="s">
        <v>29</v>
      </c>
      <c r="R55" s="30" t="s">
        <v>35</v>
      </c>
      <c r="S55" s="32"/>
      <c r="T55" s="30" t="s">
        <v>36</v>
      </c>
    </row>
    <row r="56" spans="1:20" s="5" customFormat="1" ht="57" customHeight="1">
      <c r="A56" s="17"/>
      <c r="B56" s="14"/>
      <c r="C56" s="14"/>
      <c r="D56" s="17"/>
      <c r="E56" s="18"/>
      <c r="F56" s="17"/>
      <c r="G56" s="18"/>
      <c r="H56" s="18"/>
      <c r="I56" s="23"/>
      <c r="J56" s="18"/>
      <c r="K56" s="18"/>
      <c r="L56" s="15"/>
      <c r="M56" s="15"/>
      <c r="N56" s="15"/>
      <c r="O56" s="15"/>
      <c r="P56" s="28"/>
      <c r="Q56" s="14"/>
      <c r="R56" s="31"/>
      <c r="S56" s="32"/>
      <c r="T56" s="14"/>
    </row>
    <row r="57" spans="1:20" s="5" customFormat="1" ht="27" customHeight="1">
      <c r="A57" s="12">
        <v>27</v>
      </c>
      <c r="B57" s="12" t="s">
        <v>23</v>
      </c>
      <c r="C57" s="12" t="s">
        <v>24</v>
      </c>
      <c r="D57" s="12" t="s">
        <v>78</v>
      </c>
      <c r="E57" s="16"/>
      <c r="F57" s="22" t="s">
        <v>72</v>
      </c>
      <c r="G57" s="16">
        <v>1</v>
      </c>
      <c r="H57" s="12" t="s">
        <v>27</v>
      </c>
      <c r="I57" s="20" t="s">
        <v>28</v>
      </c>
      <c r="J57" s="12" t="s">
        <v>29</v>
      </c>
      <c r="K57" s="12" t="s">
        <v>29</v>
      </c>
      <c r="L57" s="13" t="s">
        <v>30</v>
      </c>
      <c r="M57" s="13" t="s">
        <v>31</v>
      </c>
      <c r="N57" s="13" t="s">
        <v>38</v>
      </c>
      <c r="O57" s="13" t="s">
        <v>73</v>
      </c>
      <c r="P57" s="27" t="s">
        <v>74</v>
      </c>
      <c r="Q57" s="12" t="s">
        <v>29</v>
      </c>
      <c r="R57" s="30" t="s">
        <v>35</v>
      </c>
      <c r="S57" s="32"/>
      <c r="T57" s="30" t="s">
        <v>36</v>
      </c>
    </row>
    <row r="58" spans="1:20" s="5" customFormat="1" ht="39" customHeight="1">
      <c r="A58" s="14"/>
      <c r="B58" s="14"/>
      <c r="C58" s="14"/>
      <c r="D58" s="17"/>
      <c r="E58" s="17"/>
      <c r="F58" s="21"/>
      <c r="G58" s="17"/>
      <c r="H58" s="17"/>
      <c r="I58" s="23"/>
      <c r="J58" s="17"/>
      <c r="K58" s="17"/>
      <c r="L58" s="15"/>
      <c r="M58" s="15"/>
      <c r="N58" s="15"/>
      <c r="O58" s="15"/>
      <c r="P58" s="28"/>
      <c r="Q58" s="14"/>
      <c r="R58" s="31"/>
      <c r="S58" s="32"/>
      <c r="T58" s="14"/>
    </row>
    <row r="59" spans="1:20" s="5" customFormat="1" ht="126" customHeight="1">
      <c r="A59" s="12">
        <v>28</v>
      </c>
      <c r="B59" s="12" t="s">
        <v>23</v>
      </c>
      <c r="C59" s="12" t="s">
        <v>24</v>
      </c>
      <c r="D59" s="22" t="s">
        <v>79</v>
      </c>
      <c r="E59" s="21"/>
      <c r="F59" s="12" t="s">
        <v>26</v>
      </c>
      <c r="G59" s="21">
        <v>8</v>
      </c>
      <c r="H59" s="22" t="s">
        <v>27</v>
      </c>
      <c r="I59" s="20" t="s">
        <v>28</v>
      </c>
      <c r="J59" s="22" t="s">
        <v>29</v>
      </c>
      <c r="K59" s="22" t="s">
        <v>29</v>
      </c>
      <c r="L59" s="13" t="s">
        <v>30</v>
      </c>
      <c r="M59" s="13" t="s">
        <v>31</v>
      </c>
      <c r="N59" s="13" t="s">
        <v>32</v>
      </c>
      <c r="O59" s="13" t="s">
        <v>33</v>
      </c>
      <c r="P59" s="27" t="s">
        <v>34</v>
      </c>
      <c r="Q59" s="12" t="s">
        <v>29</v>
      </c>
      <c r="R59" s="30" t="s">
        <v>35</v>
      </c>
      <c r="S59" s="21"/>
      <c r="T59" s="30" t="s">
        <v>36</v>
      </c>
    </row>
    <row r="60" spans="1:20" s="5" customFormat="1" ht="24" customHeight="1">
      <c r="A60" s="14"/>
      <c r="B60" s="14"/>
      <c r="C60" s="14"/>
      <c r="D60" s="21"/>
      <c r="E60" s="21"/>
      <c r="F60" s="14"/>
      <c r="G60" s="21"/>
      <c r="H60" s="21"/>
      <c r="I60" s="23"/>
      <c r="J60" s="21"/>
      <c r="K60" s="21"/>
      <c r="L60" s="15"/>
      <c r="M60" s="15"/>
      <c r="N60" s="15"/>
      <c r="O60" s="15"/>
      <c r="P60" s="28"/>
      <c r="Q60" s="14"/>
      <c r="R60" s="31"/>
      <c r="S60" s="21"/>
      <c r="T60" s="14"/>
    </row>
    <row r="61" spans="1:20" s="5" customFormat="1" ht="30" customHeight="1">
      <c r="A61" s="16">
        <v>29</v>
      </c>
      <c r="B61" s="12" t="s">
        <v>23</v>
      </c>
      <c r="C61" s="12" t="s">
        <v>24</v>
      </c>
      <c r="D61" s="22" t="s">
        <v>79</v>
      </c>
      <c r="E61" s="21"/>
      <c r="F61" s="12" t="s">
        <v>37</v>
      </c>
      <c r="G61" s="21">
        <v>8</v>
      </c>
      <c r="H61" s="22" t="s">
        <v>27</v>
      </c>
      <c r="I61" s="20" t="s">
        <v>28</v>
      </c>
      <c r="J61" s="22" t="s">
        <v>29</v>
      </c>
      <c r="K61" s="22" t="s">
        <v>29</v>
      </c>
      <c r="L61" s="13" t="s">
        <v>30</v>
      </c>
      <c r="M61" s="13" t="s">
        <v>31</v>
      </c>
      <c r="N61" s="13" t="s">
        <v>38</v>
      </c>
      <c r="O61" s="13" t="s">
        <v>39</v>
      </c>
      <c r="P61" s="27" t="s">
        <v>40</v>
      </c>
      <c r="Q61" s="12" t="s">
        <v>29</v>
      </c>
      <c r="R61" s="30" t="s">
        <v>35</v>
      </c>
      <c r="S61" s="21"/>
      <c r="T61" s="30" t="s">
        <v>36</v>
      </c>
    </row>
    <row r="62" spans="1:20" s="5" customFormat="1" ht="54" customHeight="1">
      <c r="A62" s="17"/>
      <c r="B62" s="14"/>
      <c r="C62" s="14"/>
      <c r="D62" s="21"/>
      <c r="E62" s="21"/>
      <c r="F62" s="17"/>
      <c r="G62" s="21"/>
      <c r="H62" s="21"/>
      <c r="I62" s="23"/>
      <c r="J62" s="21"/>
      <c r="K62" s="21"/>
      <c r="L62" s="15"/>
      <c r="M62" s="15"/>
      <c r="N62" s="15"/>
      <c r="O62" s="15"/>
      <c r="P62" s="29"/>
      <c r="Q62" s="14"/>
      <c r="R62" s="31"/>
      <c r="S62" s="21"/>
      <c r="T62" s="14"/>
    </row>
    <row r="63" spans="1:20" s="5" customFormat="1" ht="81" customHeight="1">
      <c r="A63" s="12">
        <v>30</v>
      </c>
      <c r="B63" s="12" t="s">
        <v>23</v>
      </c>
      <c r="C63" s="12" t="s">
        <v>24</v>
      </c>
      <c r="D63" s="22" t="s">
        <v>79</v>
      </c>
      <c r="E63" s="16"/>
      <c r="F63" s="12" t="s">
        <v>41</v>
      </c>
      <c r="G63" s="16">
        <v>7</v>
      </c>
      <c r="H63" s="12" t="s">
        <v>27</v>
      </c>
      <c r="I63" s="20" t="s">
        <v>28</v>
      </c>
      <c r="J63" s="12" t="s">
        <v>29</v>
      </c>
      <c r="K63" s="12" t="s">
        <v>29</v>
      </c>
      <c r="L63" s="13" t="s">
        <v>30</v>
      </c>
      <c r="M63" s="13" t="s">
        <v>31</v>
      </c>
      <c r="N63" s="13" t="s">
        <v>32</v>
      </c>
      <c r="O63" s="13" t="s">
        <v>42</v>
      </c>
      <c r="P63" s="27" t="s">
        <v>43</v>
      </c>
      <c r="Q63" s="12" t="s">
        <v>29</v>
      </c>
      <c r="R63" s="30" t="s">
        <v>35</v>
      </c>
      <c r="S63" s="32"/>
      <c r="T63" s="30" t="s">
        <v>36</v>
      </c>
    </row>
    <row r="64" spans="1:20" s="5" customFormat="1" ht="21" customHeight="1">
      <c r="A64" s="14"/>
      <c r="B64" s="14"/>
      <c r="C64" s="14"/>
      <c r="D64" s="21"/>
      <c r="E64" s="17"/>
      <c r="F64" s="17"/>
      <c r="G64" s="17"/>
      <c r="H64" s="17"/>
      <c r="I64" s="23"/>
      <c r="J64" s="17"/>
      <c r="K64" s="17"/>
      <c r="L64" s="15"/>
      <c r="M64" s="15"/>
      <c r="N64" s="15"/>
      <c r="O64" s="15"/>
      <c r="P64" s="28"/>
      <c r="Q64" s="14"/>
      <c r="R64" s="31"/>
      <c r="S64" s="32"/>
      <c r="T64" s="14"/>
    </row>
    <row r="65" spans="1:20" s="5" customFormat="1" ht="45" customHeight="1">
      <c r="A65" s="12">
        <v>31</v>
      </c>
      <c r="B65" s="12" t="s">
        <v>23</v>
      </c>
      <c r="C65" s="12" t="s">
        <v>24</v>
      </c>
      <c r="D65" s="22" t="s">
        <v>79</v>
      </c>
      <c r="E65" s="21"/>
      <c r="F65" s="12" t="s">
        <v>44</v>
      </c>
      <c r="G65" s="21">
        <v>4</v>
      </c>
      <c r="H65" s="22" t="s">
        <v>27</v>
      </c>
      <c r="I65" s="20" t="s">
        <v>28</v>
      </c>
      <c r="J65" s="22" t="s">
        <v>29</v>
      </c>
      <c r="K65" s="22" t="s">
        <v>29</v>
      </c>
      <c r="L65" s="13" t="s">
        <v>30</v>
      </c>
      <c r="M65" s="13" t="s">
        <v>31</v>
      </c>
      <c r="N65" s="13" t="s">
        <v>38</v>
      </c>
      <c r="O65" s="13" t="s">
        <v>45</v>
      </c>
      <c r="P65" s="27" t="s">
        <v>46</v>
      </c>
      <c r="Q65" s="12" t="s">
        <v>29</v>
      </c>
      <c r="R65" s="30" t="s">
        <v>35</v>
      </c>
      <c r="S65" s="21"/>
      <c r="T65" s="30" t="s">
        <v>36</v>
      </c>
    </row>
    <row r="66" spans="1:20" s="5" customFormat="1" ht="105" customHeight="1">
      <c r="A66" s="14"/>
      <c r="B66" s="14"/>
      <c r="C66" s="14"/>
      <c r="D66" s="21"/>
      <c r="E66" s="21"/>
      <c r="F66" s="17"/>
      <c r="G66" s="21"/>
      <c r="H66" s="21"/>
      <c r="I66" s="23"/>
      <c r="J66" s="21"/>
      <c r="K66" s="21"/>
      <c r="L66" s="15"/>
      <c r="M66" s="15"/>
      <c r="N66" s="15"/>
      <c r="O66" s="15"/>
      <c r="P66" s="29"/>
      <c r="Q66" s="14"/>
      <c r="R66" s="31"/>
      <c r="S66" s="21"/>
      <c r="T66" s="14"/>
    </row>
    <row r="67" spans="1:20" s="5" customFormat="1" ht="34.5" customHeight="1">
      <c r="A67" s="16">
        <v>32</v>
      </c>
      <c r="B67" s="12" t="s">
        <v>23</v>
      </c>
      <c r="C67" s="12" t="s">
        <v>24</v>
      </c>
      <c r="D67" s="22" t="s">
        <v>79</v>
      </c>
      <c r="E67" s="21"/>
      <c r="F67" s="19" t="s">
        <v>47</v>
      </c>
      <c r="G67" s="21">
        <v>3</v>
      </c>
      <c r="H67" s="22" t="s">
        <v>27</v>
      </c>
      <c r="I67" s="20" t="s">
        <v>28</v>
      </c>
      <c r="J67" s="22" t="s">
        <v>29</v>
      </c>
      <c r="K67" s="22" t="s">
        <v>29</v>
      </c>
      <c r="L67" s="13" t="s">
        <v>30</v>
      </c>
      <c r="M67" s="13" t="s">
        <v>31</v>
      </c>
      <c r="N67" s="13" t="s">
        <v>48</v>
      </c>
      <c r="O67" s="13" t="s">
        <v>49</v>
      </c>
      <c r="P67" s="27" t="s">
        <v>50</v>
      </c>
      <c r="Q67" s="12" t="s">
        <v>29</v>
      </c>
      <c r="R67" s="30" t="s">
        <v>35</v>
      </c>
      <c r="S67" s="21"/>
      <c r="T67" s="30" t="s">
        <v>36</v>
      </c>
    </row>
    <row r="68" spans="1:20" s="5" customFormat="1" ht="70.5" customHeight="1">
      <c r="A68" s="17"/>
      <c r="B68" s="14"/>
      <c r="C68" s="14"/>
      <c r="D68" s="21"/>
      <c r="E68" s="21"/>
      <c r="F68" s="18"/>
      <c r="G68" s="21"/>
      <c r="H68" s="21"/>
      <c r="I68" s="23"/>
      <c r="J68" s="21"/>
      <c r="K68" s="21"/>
      <c r="L68" s="15"/>
      <c r="M68" s="15"/>
      <c r="N68" s="15"/>
      <c r="O68" s="15"/>
      <c r="P68" s="28"/>
      <c r="Q68" s="14"/>
      <c r="R68" s="31"/>
      <c r="S68" s="21"/>
      <c r="T68" s="14"/>
    </row>
    <row r="69" spans="1:20" s="5" customFormat="1" ht="144" customHeight="1">
      <c r="A69" s="12">
        <v>33</v>
      </c>
      <c r="B69" s="12" t="s">
        <v>23</v>
      </c>
      <c r="C69" s="12" t="s">
        <v>24</v>
      </c>
      <c r="D69" s="22" t="s">
        <v>79</v>
      </c>
      <c r="E69" s="16"/>
      <c r="F69" s="12" t="s">
        <v>51</v>
      </c>
      <c r="G69" s="16">
        <v>3</v>
      </c>
      <c r="H69" s="12" t="s">
        <v>27</v>
      </c>
      <c r="I69" s="20" t="s">
        <v>28</v>
      </c>
      <c r="J69" s="12" t="s">
        <v>29</v>
      </c>
      <c r="K69" s="12" t="s">
        <v>29</v>
      </c>
      <c r="L69" s="13" t="s">
        <v>30</v>
      </c>
      <c r="M69" s="13" t="s">
        <v>31</v>
      </c>
      <c r="N69" s="13" t="s">
        <v>48</v>
      </c>
      <c r="O69" s="13" t="s">
        <v>52</v>
      </c>
      <c r="P69" s="27" t="s">
        <v>53</v>
      </c>
      <c r="Q69" s="12" t="s">
        <v>29</v>
      </c>
      <c r="R69" s="30" t="s">
        <v>35</v>
      </c>
      <c r="S69" s="32"/>
      <c r="T69" s="30" t="s">
        <v>36</v>
      </c>
    </row>
    <row r="70" spans="1:20" s="5" customFormat="1" ht="33" customHeight="1">
      <c r="A70" s="14"/>
      <c r="B70" s="14"/>
      <c r="C70" s="14"/>
      <c r="D70" s="21"/>
      <c r="E70" s="18"/>
      <c r="F70" s="17"/>
      <c r="G70" s="18"/>
      <c r="H70" s="18"/>
      <c r="I70" s="23"/>
      <c r="J70" s="18"/>
      <c r="K70" s="18"/>
      <c r="L70" s="15"/>
      <c r="M70" s="15"/>
      <c r="N70" s="15"/>
      <c r="O70" s="15"/>
      <c r="P70" s="28"/>
      <c r="Q70" s="14"/>
      <c r="R70" s="31"/>
      <c r="S70" s="32"/>
      <c r="T70" s="14"/>
    </row>
    <row r="71" spans="1:20" s="5" customFormat="1" ht="36.75" customHeight="1">
      <c r="A71" s="12">
        <v>34</v>
      </c>
      <c r="B71" s="12" t="s">
        <v>23</v>
      </c>
      <c r="C71" s="12" t="s">
        <v>24</v>
      </c>
      <c r="D71" s="22" t="s">
        <v>79</v>
      </c>
      <c r="E71" s="16"/>
      <c r="F71" s="12" t="s">
        <v>54</v>
      </c>
      <c r="G71" s="16">
        <v>2</v>
      </c>
      <c r="H71" s="12" t="s">
        <v>27</v>
      </c>
      <c r="I71" s="20" t="s">
        <v>28</v>
      </c>
      <c r="J71" s="12" t="s">
        <v>29</v>
      </c>
      <c r="K71" s="12" t="s">
        <v>29</v>
      </c>
      <c r="L71" s="13" t="s">
        <v>30</v>
      </c>
      <c r="M71" s="13" t="s">
        <v>31</v>
      </c>
      <c r="N71" s="13" t="s">
        <v>32</v>
      </c>
      <c r="O71" s="13" t="s">
        <v>55</v>
      </c>
      <c r="P71" s="27" t="s">
        <v>56</v>
      </c>
      <c r="Q71" s="12" t="s">
        <v>29</v>
      </c>
      <c r="R71" s="30" t="s">
        <v>35</v>
      </c>
      <c r="S71" s="32"/>
      <c r="T71" s="30" t="s">
        <v>36</v>
      </c>
    </row>
    <row r="72" spans="1:20" s="5" customFormat="1" ht="42.75" customHeight="1">
      <c r="A72" s="14"/>
      <c r="B72" s="14"/>
      <c r="C72" s="14"/>
      <c r="D72" s="21"/>
      <c r="E72" s="17"/>
      <c r="F72" s="17"/>
      <c r="G72" s="17"/>
      <c r="H72" s="17"/>
      <c r="I72" s="23"/>
      <c r="J72" s="17"/>
      <c r="K72" s="17"/>
      <c r="L72" s="15"/>
      <c r="M72" s="15"/>
      <c r="N72" s="15"/>
      <c r="O72" s="15"/>
      <c r="P72" s="28"/>
      <c r="Q72" s="14"/>
      <c r="R72" s="31"/>
      <c r="S72" s="32"/>
      <c r="T72" s="14"/>
    </row>
    <row r="73" spans="1:20" s="5" customFormat="1" ht="40.5" customHeight="1">
      <c r="A73" s="16">
        <v>35</v>
      </c>
      <c r="B73" s="12" t="s">
        <v>23</v>
      </c>
      <c r="C73" s="12" t="s">
        <v>24</v>
      </c>
      <c r="D73" s="22" t="s">
        <v>79</v>
      </c>
      <c r="E73" s="21"/>
      <c r="F73" s="12" t="s">
        <v>57</v>
      </c>
      <c r="G73" s="21">
        <v>2</v>
      </c>
      <c r="H73" s="22" t="s">
        <v>27</v>
      </c>
      <c r="I73" s="20" t="s">
        <v>28</v>
      </c>
      <c r="J73" s="22" t="s">
        <v>29</v>
      </c>
      <c r="K73" s="22" t="s">
        <v>29</v>
      </c>
      <c r="L73" s="13" t="s">
        <v>30</v>
      </c>
      <c r="M73" s="13" t="s">
        <v>31</v>
      </c>
      <c r="N73" s="13" t="s">
        <v>32</v>
      </c>
      <c r="O73" s="13" t="s">
        <v>58</v>
      </c>
      <c r="P73" s="27" t="s">
        <v>59</v>
      </c>
      <c r="Q73" s="12" t="s">
        <v>29</v>
      </c>
      <c r="R73" s="30" t="s">
        <v>35</v>
      </c>
      <c r="S73" s="21"/>
      <c r="T73" s="30" t="s">
        <v>36</v>
      </c>
    </row>
    <row r="74" spans="1:20" s="5" customFormat="1" ht="39.75" customHeight="1">
      <c r="A74" s="17"/>
      <c r="B74" s="14"/>
      <c r="C74" s="14"/>
      <c r="D74" s="21"/>
      <c r="E74" s="21"/>
      <c r="F74" s="17"/>
      <c r="G74" s="21"/>
      <c r="H74" s="21"/>
      <c r="I74" s="23"/>
      <c r="J74" s="21"/>
      <c r="K74" s="21"/>
      <c r="L74" s="15"/>
      <c r="M74" s="15"/>
      <c r="N74" s="15"/>
      <c r="O74" s="15"/>
      <c r="P74" s="28"/>
      <c r="Q74" s="14"/>
      <c r="R74" s="31"/>
      <c r="S74" s="21"/>
      <c r="T74" s="14"/>
    </row>
    <row r="75" spans="1:20" s="5" customFormat="1" ht="39.75" customHeight="1">
      <c r="A75" s="12">
        <v>36</v>
      </c>
      <c r="B75" s="12" t="s">
        <v>23</v>
      </c>
      <c r="C75" s="12" t="s">
        <v>24</v>
      </c>
      <c r="D75" s="22" t="s">
        <v>79</v>
      </c>
      <c r="E75" s="21"/>
      <c r="F75" s="12" t="s">
        <v>60</v>
      </c>
      <c r="G75" s="21">
        <v>2</v>
      </c>
      <c r="H75" s="22" t="s">
        <v>27</v>
      </c>
      <c r="I75" s="20" t="s">
        <v>28</v>
      </c>
      <c r="J75" s="22" t="s">
        <v>29</v>
      </c>
      <c r="K75" s="22" t="s">
        <v>29</v>
      </c>
      <c r="L75" s="13" t="s">
        <v>30</v>
      </c>
      <c r="M75" s="13" t="s">
        <v>31</v>
      </c>
      <c r="N75" s="13" t="s">
        <v>38</v>
      </c>
      <c r="O75" s="13" t="s">
        <v>61</v>
      </c>
      <c r="P75" s="27" t="s">
        <v>62</v>
      </c>
      <c r="Q75" s="12" t="s">
        <v>29</v>
      </c>
      <c r="R75" s="30" t="s">
        <v>35</v>
      </c>
      <c r="S75" s="21"/>
      <c r="T75" s="30" t="s">
        <v>36</v>
      </c>
    </row>
    <row r="76" spans="1:20" s="5" customFormat="1" ht="141" customHeight="1">
      <c r="A76" s="14"/>
      <c r="B76" s="14"/>
      <c r="C76" s="14"/>
      <c r="D76" s="21"/>
      <c r="E76" s="21"/>
      <c r="F76" s="17"/>
      <c r="G76" s="21"/>
      <c r="H76" s="21"/>
      <c r="I76" s="23"/>
      <c r="J76" s="21"/>
      <c r="K76" s="21"/>
      <c r="L76" s="15"/>
      <c r="M76" s="15"/>
      <c r="N76" s="15"/>
      <c r="O76" s="15"/>
      <c r="P76" s="28"/>
      <c r="Q76" s="14"/>
      <c r="R76" s="31"/>
      <c r="S76" s="21"/>
      <c r="T76" s="14"/>
    </row>
    <row r="77" spans="1:20" s="5" customFormat="1" ht="15.75" customHeight="1">
      <c r="A77" s="12">
        <v>37</v>
      </c>
      <c r="B77" s="12" t="s">
        <v>23</v>
      </c>
      <c r="C77" s="12" t="s">
        <v>24</v>
      </c>
      <c r="D77" s="22" t="s">
        <v>79</v>
      </c>
      <c r="E77" s="16"/>
      <c r="F77" s="12" t="s">
        <v>63</v>
      </c>
      <c r="G77" s="16">
        <v>2</v>
      </c>
      <c r="H77" s="12" t="s">
        <v>27</v>
      </c>
      <c r="I77" s="20" t="s">
        <v>28</v>
      </c>
      <c r="J77" s="12" t="s">
        <v>29</v>
      </c>
      <c r="K77" s="12" t="s">
        <v>29</v>
      </c>
      <c r="L77" s="13" t="s">
        <v>30</v>
      </c>
      <c r="M77" s="13" t="s">
        <v>31</v>
      </c>
      <c r="N77" s="13" t="s">
        <v>32</v>
      </c>
      <c r="O77" s="13" t="s">
        <v>64</v>
      </c>
      <c r="P77" s="27" t="s">
        <v>65</v>
      </c>
      <c r="Q77" s="12" t="s">
        <v>29</v>
      </c>
      <c r="R77" s="30" t="s">
        <v>35</v>
      </c>
      <c r="S77" s="32"/>
      <c r="T77" s="30" t="s">
        <v>36</v>
      </c>
    </row>
    <row r="78" spans="1:20" s="5" customFormat="1" ht="73.5" customHeight="1">
      <c r="A78" s="14"/>
      <c r="B78" s="14"/>
      <c r="C78" s="14"/>
      <c r="D78" s="21"/>
      <c r="E78" s="18"/>
      <c r="F78" s="17"/>
      <c r="G78" s="18"/>
      <c r="H78" s="18"/>
      <c r="I78" s="23"/>
      <c r="J78" s="18"/>
      <c r="K78" s="18"/>
      <c r="L78" s="15"/>
      <c r="M78" s="15"/>
      <c r="N78" s="15"/>
      <c r="O78" s="15"/>
      <c r="P78" s="28"/>
      <c r="Q78" s="14"/>
      <c r="R78" s="31"/>
      <c r="S78" s="32"/>
      <c r="T78" s="14"/>
    </row>
    <row r="79" spans="1:20" s="5" customFormat="1" ht="14.25">
      <c r="A79" s="16">
        <v>38</v>
      </c>
      <c r="B79" s="12" t="s">
        <v>23</v>
      </c>
      <c r="C79" s="12" t="s">
        <v>24</v>
      </c>
      <c r="D79" s="22" t="s">
        <v>79</v>
      </c>
      <c r="E79" s="16"/>
      <c r="F79" s="12" t="s">
        <v>66</v>
      </c>
      <c r="G79" s="16">
        <v>3</v>
      </c>
      <c r="H79" s="12" t="s">
        <v>27</v>
      </c>
      <c r="I79" s="20" t="s">
        <v>28</v>
      </c>
      <c r="J79" s="12" t="s">
        <v>29</v>
      </c>
      <c r="K79" s="12" t="s">
        <v>29</v>
      </c>
      <c r="L79" s="13" t="s">
        <v>30</v>
      </c>
      <c r="M79" s="13" t="s">
        <v>31</v>
      </c>
      <c r="N79" s="13" t="s">
        <v>32</v>
      </c>
      <c r="O79" s="13" t="s">
        <v>67</v>
      </c>
      <c r="P79" s="27" t="s">
        <v>68</v>
      </c>
      <c r="Q79" s="12" t="s">
        <v>29</v>
      </c>
      <c r="R79" s="30" t="s">
        <v>35</v>
      </c>
      <c r="S79" s="32"/>
      <c r="T79" s="30" t="s">
        <v>36</v>
      </c>
    </row>
    <row r="80" spans="1:20" s="5" customFormat="1" ht="73.5" customHeight="1">
      <c r="A80" s="17"/>
      <c r="B80" s="14"/>
      <c r="C80" s="14"/>
      <c r="D80" s="21"/>
      <c r="E80" s="17"/>
      <c r="F80" s="18"/>
      <c r="G80" s="17"/>
      <c r="H80" s="17"/>
      <c r="I80" s="23"/>
      <c r="J80" s="17"/>
      <c r="K80" s="17"/>
      <c r="L80" s="15"/>
      <c r="M80" s="15"/>
      <c r="N80" s="15"/>
      <c r="O80" s="15"/>
      <c r="P80" s="28"/>
      <c r="Q80" s="14"/>
      <c r="R80" s="31"/>
      <c r="S80" s="32"/>
      <c r="T80" s="14"/>
    </row>
    <row r="81" spans="1:20" s="5" customFormat="1" ht="14.25">
      <c r="A81" s="12">
        <v>39</v>
      </c>
      <c r="B81" s="12" t="s">
        <v>23</v>
      </c>
      <c r="C81" s="12" t="s">
        <v>24</v>
      </c>
      <c r="D81" s="22" t="s">
        <v>79</v>
      </c>
      <c r="E81" s="21"/>
      <c r="F81" s="12" t="s">
        <v>69</v>
      </c>
      <c r="G81" s="21">
        <v>1</v>
      </c>
      <c r="H81" s="22" t="s">
        <v>27</v>
      </c>
      <c r="I81" s="20" t="s">
        <v>28</v>
      </c>
      <c r="J81" s="22" t="s">
        <v>29</v>
      </c>
      <c r="K81" s="22" t="s">
        <v>29</v>
      </c>
      <c r="L81" s="13" t="s">
        <v>30</v>
      </c>
      <c r="M81" s="13" t="s">
        <v>31</v>
      </c>
      <c r="N81" s="13" t="s">
        <v>32</v>
      </c>
      <c r="O81" s="13" t="s">
        <v>70</v>
      </c>
      <c r="P81" s="27" t="s">
        <v>71</v>
      </c>
      <c r="Q81" s="12" t="s">
        <v>29</v>
      </c>
      <c r="R81" s="30" t="s">
        <v>35</v>
      </c>
      <c r="S81" s="21"/>
      <c r="T81" s="30" t="s">
        <v>36</v>
      </c>
    </row>
    <row r="82" spans="1:20" s="5" customFormat="1" ht="42" customHeight="1">
      <c r="A82" s="14"/>
      <c r="B82" s="14"/>
      <c r="C82" s="14"/>
      <c r="D82" s="21"/>
      <c r="E82" s="21"/>
      <c r="F82" s="17"/>
      <c r="G82" s="21"/>
      <c r="H82" s="21"/>
      <c r="I82" s="23"/>
      <c r="J82" s="21"/>
      <c r="K82" s="21"/>
      <c r="L82" s="15"/>
      <c r="M82" s="15"/>
      <c r="N82" s="15"/>
      <c r="O82" s="15"/>
      <c r="P82" s="28"/>
      <c r="Q82" s="14"/>
      <c r="R82" s="31"/>
      <c r="S82" s="21"/>
      <c r="T82" s="14"/>
    </row>
    <row r="83" spans="1:20" s="5" customFormat="1" ht="14.25">
      <c r="A83" s="12">
        <v>40</v>
      </c>
      <c r="B83" s="12" t="s">
        <v>23</v>
      </c>
      <c r="C83" s="12" t="s">
        <v>24</v>
      </c>
      <c r="D83" s="22" t="s">
        <v>79</v>
      </c>
      <c r="E83" s="21"/>
      <c r="F83" s="22" t="s">
        <v>72</v>
      </c>
      <c r="G83" s="21">
        <v>1</v>
      </c>
      <c r="H83" s="22" t="s">
        <v>27</v>
      </c>
      <c r="I83" s="20" t="s">
        <v>28</v>
      </c>
      <c r="J83" s="22" t="s">
        <v>29</v>
      </c>
      <c r="K83" s="22" t="s">
        <v>29</v>
      </c>
      <c r="L83" s="13" t="s">
        <v>30</v>
      </c>
      <c r="M83" s="13" t="s">
        <v>31</v>
      </c>
      <c r="N83" s="13" t="s">
        <v>38</v>
      </c>
      <c r="O83" s="13" t="s">
        <v>73</v>
      </c>
      <c r="P83" s="27" t="s">
        <v>74</v>
      </c>
      <c r="Q83" s="12" t="s">
        <v>29</v>
      </c>
      <c r="R83" s="22" t="s">
        <v>35</v>
      </c>
      <c r="S83" s="21"/>
      <c r="T83" s="30" t="s">
        <v>36</v>
      </c>
    </row>
    <row r="84" spans="1:20" s="5" customFormat="1" ht="57" customHeight="1">
      <c r="A84" s="14"/>
      <c r="B84" s="14"/>
      <c r="C84" s="14"/>
      <c r="D84" s="21"/>
      <c r="E84" s="21"/>
      <c r="F84" s="21"/>
      <c r="G84" s="21"/>
      <c r="H84" s="21"/>
      <c r="I84" s="23"/>
      <c r="J84" s="21"/>
      <c r="K84" s="21"/>
      <c r="L84" s="15"/>
      <c r="M84" s="15"/>
      <c r="N84" s="15"/>
      <c r="O84" s="15"/>
      <c r="P84" s="28"/>
      <c r="Q84" s="14"/>
      <c r="R84" s="21"/>
      <c r="S84" s="21"/>
      <c r="T84" s="14"/>
    </row>
    <row r="85" spans="1:20" s="5" customFormat="1" ht="24.75" customHeight="1">
      <c r="A85" s="12">
        <v>41</v>
      </c>
      <c r="B85" s="12" t="s">
        <v>23</v>
      </c>
      <c r="C85" s="12" t="s">
        <v>24</v>
      </c>
      <c r="D85" s="22" t="s">
        <v>79</v>
      </c>
      <c r="E85" s="21"/>
      <c r="F85" s="22" t="s">
        <v>75</v>
      </c>
      <c r="G85" s="21">
        <v>1</v>
      </c>
      <c r="H85" s="22" t="s">
        <v>27</v>
      </c>
      <c r="I85" s="20" t="s">
        <v>28</v>
      </c>
      <c r="J85" s="22" t="s">
        <v>29</v>
      </c>
      <c r="K85" s="22" t="s">
        <v>29</v>
      </c>
      <c r="L85" s="13" t="s">
        <v>30</v>
      </c>
      <c r="M85" s="13" t="s">
        <v>31</v>
      </c>
      <c r="N85" s="13" t="s">
        <v>32</v>
      </c>
      <c r="O85" s="13" t="s">
        <v>76</v>
      </c>
      <c r="P85" s="27" t="s">
        <v>77</v>
      </c>
      <c r="Q85" s="12" t="s">
        <v>29</v>
      </c>
      <c r="R85" s="22" t="s">
        <v>35</v>
      </c>
      <c r="S85" s="21"/>
      <c r="T85" s="30" t="s">
        <v>36</v>
      </c>
    </row>
    <row r="86" spans="1:20" s="5" customFormat="1" ht="34.5" customHeight="1">
      <c r="A86" s="14"/>
      <c r="B86" s="14"/>
      <c r="C86" s="14"/>
      <c r="D86" s="21"/>
      <c r="E86" s="21"/>
      <c r="F86" s="21"/>
      <c r="G86" s="21"/>
      <c r="H86" s="21"/>
      <c r="I86" s="23"/>
      <c r="J86" s="21"/>
      <c r="K86" s="21"/>
      <c r="L86" s="15"/>
      <c r="M86" s="15"/>
      <c r="N86" s="15"/>
      <c r="O86" s="15"/>
      <c r="P86" s="28"/>
      <c r="Q86" s="14"/>
      <c r="R86" s="21"/>
      <c r="S86" s="21"/>
      <c r="T86" s="14"/>
    </row>
    <row r="87" spans="1:20" s="5" customFormat="1" ht="14.25">
      <c r="A87" s="16">
        <v>41</v>
      </c>
      <c r="B87" s="12" t="s">
        <v>23</v>
      </c>
      <c r="C87" s="12" t="s">
        <v>24</v>
      </c>
      <c r="D87" s="13" t="s">
        <v>80</v>
      </c>
      <c r="E87" s="16"/>
      <c r="F87" s="12" t="s">
        <v>81</v>
      </c>
      <c r="G87" s="16">
        <v>7</v>
      </c>
      <c r="H87" s="12" t="s">
        <v>27</v>
      </c>
      <c r="I87" s="13" t="s">
        <v>82</v>
      </c>
      <c r="J87" s="12" t="s">
        <v>29</v>
      </c>
      <c r="K87" s="12" t="s">
        <v>29</v>
      </c>
      <c r="L87" s="13" t="s">
        <v>83</v>
      </c>
      <c r="M87" s="12" t="s">
        <v>29</v>
      </c>
      <c r="N87" s="13" t="s">
        <v>38</v>
      </c>
      <c r="O87" s="13" t="s">
        <v>84</v>
      </c>
      <c r="P87" s="27" t="s">
        <v>85</v>
      </c>
      <c r="Q87" s="12" t="s">
        <v>29</v>
      </c>
      <c r="R87" s="32" t="s">
        <v>86</v>
      </c>
      <c r="S87" s="32"/>
      <c r="T87" s="30" t="s">
        <v>36</v>
      </c>
    </row>
    <row r="88" spans="1:20" s="5" customFormat="1" ht="70.5" customHeight="1">
      <c r="A88" s="17"/>
      <c r="B88" s="14"/>
      <c r="C88" s="14"/>
      <c r="D88" s="35"/>
      <c r="E88" s="17"/>
      <c r="F88" s="17"/>
      <c r="G88" s="17"/>
      <c r="H88" s="17"/>
      <c r="I88" s="35"/>
      <c r="J88" s="17"/>
      <c r="K88" s="17"/>
      <c r="L88" s="15"/>
      <c r="M88" s="14"/>
      <c r="N88" s="15"/>
      <c r="O88" s="15"/>
      <c r="P88" s="28"/>
      <c r="Q88" s="14"/>
      <c r="R88" s="32"/>
      <c r="S88" s="32"/>
      <c r="T88" s="14"/>
    </row>
    <row r="89" spans="1:20" s="5" customFormat="1" ht="36.75" customHeight="1">
      <c r="A89" s="12">
        <v>42</v>
      </c>
      <c r="B89" s="12" t="s">
        <v>23</v>
      </c>
      <c r="C89" s="12" t="s">
        <v>24</v>
      </c>
      <c r="D89" s="20" t="s">
        <v>87</v>
      </c>
      <c r="E89" s="21"/>
      <c r="F89" s="22" t="s">
        <v>88</v>
      </c>
      <c r="G89" s="21">
        <v>30</v>
      </c>
      <c r="H89" s="22" t="s">
        <v>27</v>
      </c>
      <c r="I89" s="20" t="s">
        <v>28</v>
      </c>
      <c r="J89" s="22" t="s">
        <v>29</v>
      </c>
      <c r="K89" s="22" t="s">
        <v>29</v>
      </c>
      <c r="L89" s="20" t="s">
        <v>83</v>
      </c>
      <c r="M89" s="12" t="s">
        <v>29</v>
      </c>
      <c r="N89" s="20" t="s">
        <v>32</v>
      </c>
      <c r="O89" s="20" t="s">
        <v>89</v>
      </c>
      <c r="P89" s="27" t="s">
        <v>90</v>
      </c>
      <c r="Q89" s="12" t="s">
        <v>29</v>
      </c>
      <c r="R89" s="22" t="s">
        <v>35</v>
      </c>
      <c r="S89" s="21"/>
      <c r="T89" s="30" t="s">
        <v>36</v>
      </c>
    </row>
    <row r="90" spans="1:20" s="5" customFormat="1" ht="30" customHeight="1">
      <c r="A90" s="14"/>
      <c r="B90" s="14"/>
      <c r="C90" s="14"/>
      <c r="D90" s="23"/>
      <c r="E90" s="21"/>
      <c r="F90" s="21"/>
      <c r="G90" s="21"/>
      <c r="H90" s="21"/>
      <c r="I90" s="23"/>
      <c r="J90" s="21"/>
      <c r="K90" s="21"/>
      <c r="L90" s="23"/>
      <c r="M90" s="14"/>
      <c r="N90" s="23"/>
      <c r="O90" s="23"/>
      <c r="P90" s="28"/>
      <c r="Q90" s="14"/>
      <c r="R90" s="21"/>
      <c r="S90" s="21"/>
      <c r="T90" s="14"/>
    </row>
    <row r="91" ht="14.25">
      <c r="N91" s="5"/>
    </row>
    <row r="99" ht="14.25">
      <c r="I99" s="36"/>
    </row>
  </sheetData>
  <sheetProtection/>
  <mergeCells count="879">
    <mergeCell ref="A2:T2"/>
    <mergeCell ref="N3:P3"/>
    <mergeCell ref="A3:A4"/>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87:A88"/>
    <mergeCell ref="A89:A90"/>
    <mergeCell ref="B3:B4"/>
    <mergeCell ref="B5:B6"/>
    <mergeCell ref="B7:B8"/>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87:B88"/>
    <mergeCell ref="B89:B90"/>
    <mergeCell ref="C3:C4"/>
    <mergeCell ref="C5:C6"/>
    <mergeCell ref="C7:C8"/>
    <mergeCell ref="C9:C10"/>
    <mergeCell ref="C11:C12"/>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1:C52"/>
    <mergeCell ref="C53:C54"/>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87:C88"/>
    <mergeCell ref="C89:C90"/>
    <mergeCell ref="D3:D4"/>
    <mergeCell ref="D5:D6"/>
    <mergeCell ref="D7:D8"/>
    <mergeCell ref="D9:D10"/>
    <mergeCell ref="D11:D12"/>
    <mergeCell ref="D13:D14"/>
    <mergeCell ref="D15:D16"/>
    <mergeCell ref="D17:D18"/>
    <mergeCell ref="D19:D20"/>
    <mergeCell ref="D21:D22"/>
    <mergeCell ref="D23:D24"/>
    <mergeCell ref="D25:D26"/>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D55:D56"/>
    <mergeCell ref="D57:D58"/>
    <mergeCell ref="D59:D60"/>
    <mergeCell ref="D61:D62"/>
    <mergeCell ref="D63:D64"/>
    <mergeCell ref="D65:D66"/>
    <mergeCell ref="D67:D68"/>
    <mergeCell ref="D69:D70"/>
    <mergeCell ref="D71:D72"/>
    <mergeCell ref="D73:D74"/>
    <mergeCell ref="D75:D76"/>
    <mergeCell ref="D77:D78"/>
    <mergeCell ref="D79:D80"/>
    <mergeCell ref="D81:D82"/>
    <mergeCell ref="D83:D84"/>
    <mergeCell ref="D85:D86"/>
    <mergeCell ref="D87:D88"/>
    <mergeCell ref="D89:D90"/>
    <mergeCell ref="E3:E4"/>
    <mergeCell ref="E5:E6"/>
    <mergeCell ref="E7:E8"/>
    <mergeCell ref="E9:E10"/>
    <mergeCell ref="E11:E12"/>
    <mergeCell ref="E13:E14"/>
    <mergeCell ref="E15:E16"/>
    <mergeCell ref="E17:E18"/>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1:E52"/>
    <mergeCell ref="E53:E54"/>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87:E88"/>
    <mergeCell ref="E89:E90"/>
    <mergeCell ref="F3:F4"/>
    <mergeCell ref="F5:F6"/>
    <mergeCell ref="F7:F8"/>
    <mergeCell ref="F9:F10"/>
    <mergeCell ref="F11:F12"/>
    <mergeCell ref="F13:F14"/>
    <mergeCell ref="F15:F16"/>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47:F48"/>
    <mergeCell ref="F49:F50"/>
    <mergeCell ref="F51:F52"/>
    <mergeCell ref="F53:F54"/>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87:F88"/>
    <mergeCell ref="F89:F90"/>
    <mergeCell ref="G3:G4"/>
    <mergeCell ref="G5:G6"/>
    <mergeCell ref="G7:G8"/>
    <mergeCell ref="G9:G10"/>
    <mergeCell ref="G11:G12"/>
    <mergeCell ref="G13:G14"/>
    <mergeCell ref="G15:G16"/>
    <mergeCell ref="G17:G18"/>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1:G52"/>
    <mergeCell ref="G53:G54"/>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87:G88"/>
    <mergeCell ref="G89:G90"/>
    <mergeCell ref="H3:H4"/>
    <mergeCell ref="H5:H6"/>
    <mergeCell ref="H7:H8"/>
    <mergeCell ref="H9:H10"/>
    <mergeCell ref="H11:H12"/>
    <mergeCell ref="H13:H14"/>
    <mergeCell ref="H15:H16"/>
    <mergeCell ref="H17:H18"/>
    <mergeCell ref="H19:H20"/>
    <mergeCell ref="H21:H22"/>
    <mergeCell ref="H23:H24"/>
    <mergeCell ref="H25:H26"/>
    <mergeCell ref="H27:H28"/>
    <mergeCell ref="H29:H30"/>
    <mergeCell ref="H31:H32"/>
    <mergeCell ref="H33:H34"/>
    <mergeCell ref="H35:H36"/>
    <mergeCell ref="H37:H38"/>
    <mergeCell ref="H39:H40"/>
    <mergeCell ref="H41:H42"/>
    <mergeCell ref="H43:H44"/>
    <mergeCell ref="H45:H46"/>
    <mergeCell ref="H47:H48"/>
    <mergeCell ref="H49:H50"/>
    <mergeCell ref="H51:H52"/>
    <mergeCell ref="H53:H54"/>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87:H88"/>
    <mergeCell ref="H89:H90"/>
    <mergeCell ref="I3:I4"/>
    <mergeCell ref="I5:I6"/>
    <mergeCell ref="I7:I8"/>
    <mergeCell ref="I9:I10"/>
    <mergeCell ref="I11:I12"/>
    <mergeCell ref="I13:I14"/>
    <mergeCell ref="I15:I16"/>
    <mergeCell ref="I17:I18"/>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1:I52"/>
    <mergeCell ref="I53:I54"/>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87:I88"/>
    <mergeCell ref="I89:I90"/>
    <mergeCell ref="J3:J4"/>
    <mergeCell ref="J5:J6"/>
    <mergeCell ref="J7:J8"/>
    <mergeCell ref="J9:J10"/>
    <mergeCell ref="J11:J12"/>
    <mergeCell ref="J13:J14"/>
    <mergeCell ref="J15:J16"/>
    <mergeCell ref="J17:J18"/>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J49:J50"/>
    <mergeCell ref="J51:J52"/>
    <mergeCell ref="J53:J54"/>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87:J88"/>
    <mergeCell ref="J89:J90"/>
    <mergeCell ref="K3:K4"/>
    <mergeCell ref="K5:K6"/>
    <mergeCell ref="K7:K8"/>
    <mergeCell ref="K9:K10"/>
    <mergeCell ref="K11:K12"/>
    <mergeCell ref="K13:K14"/>
    <mergeCell ref="K15:K16"/>
    <mergeCell ref="K17:K18"/>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K51:K52"/>
    <mergeCell ref="K53:K54"/>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87:K88"/>
    <mergeCell ref="K89:K90"/>
    <mergeCell ref="L3:L4"/>
    <mergeCell ref="L5:L6"/>
    <mergeCell ref="L7:L8"/>
    <mergeCell ref="L9:L10"/>
    <mergeCell ref="L11:L12"/>
    <mergeCell ref="L13:L14"/>
    <mergeCell ref="L15:L16"/>
    <mergeCell ref="L17:L18"/>
    <mergeCell ref="L19:L20"/>
    <mergeCell ref="L21:L22"/>
    <mergeCell ref="L23:L24"/>
    <mergeCell ref="L25:L26"/>
    <mergeCell ref="L27:L28"/>
    <mergeCell ref="L29:L30"/>
    <mergeCell ref="L31:L32"/>
    <mergeCell ref="L33:L34"/>
    <mergeCell ref="L35:L36"/>
    <mergeCell ref="L37:L38"/>
    <mergeCell ref="L39:L40"/>
    <mergeCell ref="L41:L42"/>
    <mergeCell ref="L43:L44"/>
    <mergeCell ref="L45:L46"/>
    <mergeCell ref="L47:L48"/>
    <mergeCell ref="L49:L50"/>
    <mergeCell ref="L51:L52"/>
    <mergeCell ref="L53:L54"/>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87:L88"/>
    <mergeCell ref="L89:L90"/>
    <mergeCell ref="M3:M4"/>
    <mergeCell ref="M5:M6"/>
    <mergeCell ref="M7:M8"/>
    <mergeCell ref="M9:M10"/>
    <mergeCell ref="M11:M12"/>
    <mergeCell ref="M13:M14"/>
    <mergeCell ref="M15:M16"/>
    <mergeCell ref="M17:M18"/>
    <mergeCell ref="M19:M20"/>
    <mergeCell ref="M21:M22"/>
    <mergeCell ref="M23:M24"/>
    <mergeCell ref="M25:M26"/>
    <mergeCell ref="M27:M28"/>
    <mergeCell ref="M29:M30"/>
    <mergeCell ref="M31:M32"/>
    <mergeCell ref="M33:M34"/>
    <mergeCell ref="M35:M36"/>
    <mergeCell ref="M37:M38"/>
    <mergeCell ref="M39:M40"/>
    <mergeCell ref="M41:M42"/>
    <mergeCell ref="M43:M44"/>
    <mergeCell ref="M45:M46"/>
    <mergeCell ref="M47:M48"/>
    <mergeCell ref="M49:M50"/>
    <mergeCell ref="M51:M52"/>
    <mergeCell ref="M53:M54"/>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87:M88"/>
    <mergeCell ref="M89:M90"/>
    <mergeCell ref="N5:N6"/>
    <mergeCell ref="N7:N8"/>
    <mergeCell ref="N9:N10"/>
    <mergeCell ref="N11:N12"/>
    <mergeCell ref="N13:N14"/>
    <mergeCell ref="N15:N16"/>
    <mergeCell ref="N17:N18"/>
    <mergeCell ref="N19:N20"/>
    <mergeCell ref="N21:N22"/>
    <mergeCell ref="N23:N24"/>
    <mergeCell ref="N25:N26"/>
    <mergeCell ref="N27:N28"/>
    <mergeCell ref="N29:N30"/>
    <mergeCell ref="N31:N32"/>
    <mergeCell ref="N33:N34"/>
    <mergeCell ref="N35:N36"/>
    <mergeCell ref="N37:N38"/>
    <mergeCell ref="N39:N40"/>
    <mergeCell ref="N41:N42"/>
    <mergeCell ref="N43:N44"/>
    <mergeCell ref="N45:N46"/>
    <mergeCell ref="N47:N48"/>
    <mergeCell ref="N49:N50"/>
    <mergeCell ref="N51:N52"/>
    <mergeCell ref="N53:N54"/>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87:N88"/>
    <mergeCell ref="N89:N90"/>
    <mergeCell ref="O5:O6"/>
    <mergeCell ref="O7:O8"/>
    <mergeCell ref="O9:O10"/>
    <mergeCell ref="O11:O12"/>
    <mergeCell ref="O13:O14"/>
    <mergeCell ref="O15:O16"/>
    <mergeCell ref="O17:O18"/>
    <mergeCell ref="O19:O20"/>
    <mergeCell ref="O21:O22"/>
    <mergeCell ref="O23:O24"/>
    <mergeCell ref="O25:O26"/>
    <mergeCell ref="O27:O28"/>
    <mergeCell ref="O29:O30"/>
    <mergeCell ref="O31:O32"/>
    <mergeCell ref="O33:O34"/>
    <mergeCell ref="O35:O36"/>
    <mergeCell ref="O37:O38"/>
    <mergeCell ref="O39:O40"/>
    <mergeCell ref="O41:O42"/>
    <mergeCell ref="O43:O44"/>
    <mergeCell ref="O45:O46"/>
    <mergeCell ref="O47:O48"/>
    <mergeCell ref="O49:O50"/>
    <mergeCell ref="O51:O52"/>
    <mergeCell ref="O53:O54"/>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87:O88"/>
    <mergeCell ref="O89:O90"/>
    <mergeCell ref="P5:P6"/>
    <mergeCell ref="P7:P8"/>
    <mergeCell ref="P9:P10"/>
    <mergeCell ref="P11:P12"/>
    <mergeCell ref="P13:P14"/>
    <mergeCell ref="P15:P16"/>
    <mergeCell ref="P17:P18"/>
    <mergeCell ref="P19:P20"/>
    <mergeCell ref="P21:P22"/>
    <mergeCell ref="P23:P24"/>
    <mergeCell ref="P25:P26"/>
    <mergeCell ref="P27:P28"/>
    <mergeCell ref="P29:P30"/>
    <mergeCell ref="P31:P32"/>
    <mergeCell ref="P33:P34"/>
    <mergeCell ref="P35:P36"/>
    <mergeCell ref="P37:P38"/>
    <mergeCell ref="P39:P40"/>
    <mergeCell ref="P41:P42"/>
    <mergeCell ref="P43:P44"/>
    <mergeCell ref="P45:P46"/>
    <mergeCell ref="P47:P48"/>
    <mergeCell ref="P49:P50"/>
    <mergeCell ref="P51:P52"/>
    <mergeCell ref="P53:P54"/>
    <mergeCell ref="P55:P56"/>
    <mergeCell ref="P57:P58"/>
    <mergeCell ref="P59:P60"/>
    <mergeCell ref="P61:P62"/>
    <mergeCell ref="P63:P64"/>
    <mergeCell ref="P65:P66"/>
    <mergeCell ref="P67:P68"/>
    <mergeCell ref="P69:P70"/>
    <mergeCell ref="P71:P72"/>
    <mergeCell ref="P73:P74"/>
    <mergeCell ref="P75:P76"/>
    <mergeCell ref="P77:P78"/>
    <mergeCell ref="P79:P80"/>
    <mergeCell ref="P81:P82"/>
    <mergeCell ref="P83:P84"/>
    <mergeCell ref="P85:P86"/>
    <mergeCell ref="P87:P88"/>
    <mergeCell ref="P89:P90"/>
    <mergeCell ref="Q3:Q4"/>
    <mergeCell ref="Q5:Q6"/>
    <mergeCell ref="Q7:Q8"/>
    <mergeCell ref="Q9:Q10"/>
    <mergeCell ref="Q11:Q12"/>
    <mergeCell ref="Q13:Q14"/>
    <mergeCell ref="Q15:Q16"/>
    <mergeCell ref="Q17:Q18"/>
    <mergeCell ref="Q19:Q20"/>
    <mergeCell ref="Q21:Q22"/>
    <mergeCell ref="Q23:Q24"/>
    <mergeCell ref="Q25:Q26"/>
    <mergeCell ref="Q27:Q28"/>
    <mergeCell ref="Q29:Q30"/>
    <mergeCell ref="Q31:Q32"/>
    <mergeCell ref="Q33:Q34"/>
    <mergeCell ref="Q35:Q36"/>
    <mergeCell ref="Q37:Q38"/>
    <mergeCell ref="Q39:Q40"/>
    <mergeCell ref="Q41:Q42"/>
    <mergeCell ref="Q43:Q44"/>
    <mergeCell ref="Q45:Q46"/>
    <mergeCell ref="Q47:Q48"/>
    <mergeCell ref="Q49:Q50"/>
    <mergeCell ref="Q51:Q52"/>
    <mergeCell ref="Q53:Q54"/>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87:Q88"/>
    <mergeCell ref="Q89:Q90"/>
    <mergeCell ref="R3:R4"/>
    <mergeCell ref="R5:R6"/>
    <mergeCell ref="R7:R8"/>
    <mergeCell ref="R9:R10"/>
    <mergeCell ref="R11:R12"/>
    <mergeCell ref="R13:R14"/>
    <mergeCell ref="R15:R16"/>
    <mergeCell ref="R17:R18"/>
    <mergeCell ref="R19:R20"/>
    <mergeCell ref="R21:R22"/>
    <mergeCell ref="R23:R24"/>
    <mergeCell ref="R25:R26"/>
    <mergeCell ref="R27:R28"/>
    <mergeCell ref="R29:R30"/>
    <mergeCell ref="R31:R32"/>
    <mergeCell ref="R33:R34"/>
    <mergeCell ref="R35:R36"/>
    <mergeCell ref="R37:R38"/>
    <mergeCell ref="R39:R40"/>
    <mergeCell ref="R41:R42"/>
    <mergeCell ref="R43:R44"/>
    <mergeCell ref="R45:R46"/>
    <mergeCell ref="R47:R48"/>
    <mergeCell ref="R49:R50"/>
    <mergeCell ref="R51:R52"/>
    <mergeCell ref="R53:R54"/>
    <mergeCell ref="R55:R56"/>
    <mergeCell ref="R57:R58"/>
    <mergeCell ref="R59:R60"/>
    <mergeCell ref="R61:R62"/>
    <mergeCell ref="R63:R64"/>
    <mergeCell ref="R65:R66"/>
    <mergeCell ref="R67:R68"/>
    <mergeCell ref="R69:R70"/>
    <mergeCell ref="R71:R72"/>
    <mergeCell ref="R73:R74"/>
    <mergeCell ref="R75:R76"/>
    <mergeCell ref="R77:R78"/>
    <mergeCell ref="R79:R80"/>
    <mergeCell ref="R81:R82"/>
    <mergeCell ref="R83:R84"/>
    <mergeCell ref="R85:R86"/>
    <mergeCell ref="R87:R88"/>
    <mergeCell ref="R89:R90"/>
    <mergeCell ref="S3:S4"/>
    <mergeCell ref="S5:S6"/>
    <mergeCell ref="S7:S8"/>
    <mergeCell ref="S9:S10"/>
    <mergeCell ref="S11:S12"/>
    <mergeCell ref="S13:S14"/>
    <mergeCell ref="S15:S16"/>
    <mergeCell ref="S17:S18"/>
    <mergeCell ref="S19:S20"/>
    <mergeCell ref="S21:S22"/>
    <mergeCell ref="S23:S24"/>
    <mergeCell ref="S25:S26"/>
    <mergeCell ref="S27:S28"/>
    <mergeCell ref="S29:S30"/>
    <mergeCell ref="S31:S32"/>
    <mergeCell ref="S33:S34"/>
    <mergeCell ref="S35:S36"/>
    <mergeCell ref="S37:S38"/>
    <mergeCell ref="S39:S40"/>
    <mergeCell ref="S41:S42"/>
    <mergeCell ref="S43:S44"/>
    <mergeCell ref="S45:S46"/>
    <mergeCell ref="S47:S48"/>
    <mergeCell ref="S49:S50"/>
    <mergeCell ref="S51:S52"/>
    <mergeCell ref="S53:S54"/>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87:S88"/>
    <mergeCell ref="S89:S90"/>
    <mergeCell ref="T3:T4"/>
    <mergeCell ref="T5:T6"/>
    <mergeCell ref="T7:T8"/>
    <mergeCell ref="T9:T10"/>
    <mergeCell ref="T11:T12"/>
    <mergeCell ref="T13:T14"/>
    <mergeCell ref="T15:T16"/>
    <mergeCell ref="T17:T18"/>
    <mergeCell ref="T19:T20"/>
    <mergeCell ref="T21:T22"/>
    <mergeCell ref="T23:T24"/>
    <mergeCell ref="T25:T26"/>
    <mergeCell ref="T27:T28"/>
    <mergeCell ref="T29:T30"/>
    <mergeCell ref="T31:T32"/>
    <mergeCell ref="T33:T34"/>
    <mergeCell ref="T35:T36"/>
    <mergeCell ref="T37:T38"/>
    <mergeCell ref="T39:T40"/>
    <mergeCell ref="T41:T42"/>
    <mergeCell ref="T43:T44"/>
    <mergeCell ref="T45:T46"/>
    <mergeCell ref="T47:T48"/>
    <mergeCell ref="T49:T50"/>
    <mergeCell ref="T51:T52"/>
    <mergeCell ref="T53:T54"/>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T87:T88"/>
    <mergeCell ref="T89:T90"/>
  </mergeCells>
  <dataValidations count="7">
    <dataValidation allowBlank="1" showInputMessage="1" showErrorMessage="1" sqref="P1 P2 P5 P6 P7 P9 P10 P14 P15 P16 P17 P18 P19 P20 P22 P23 P24 P25 P26 P27 P28 P31 P32 P33 P34 P35 P37 P38 P42 P43 P44 P45 P46 P47 P48 P50 P51 P52 P53 P54 P55 P56 P59 P60 P61 P63 P64 P68 P69 P70 P71 P72 P73 P74 P76 P77 P78 P79 P80 P81 P82 P85 P86 P87 P89 P90 P29:P30 P57:P58 P83:P84 P91:P65536"/>
    <dataValidation type="list" allowBlank="1" showInputMessage="1" showErrorMessage="1" sqref="D1 D2 D3 D4 D5 D6 D7 D8 D9 D10 D11 D12 D13 D14 D15 D16 D17 D18 D19 D20 D21 D22 D23 D24 D25 D26 D27 D28 D29 D30 D31 D32 D33 D34 D35 D36 D37 D38 D39 D40 D41 D42 D43 D44 D45 D46 D47 D48 D49 D50 D51 D52 D53 D54 D55 D56 D57 D58 D59 D60 D61 D62 D63 D64 D65 D66 D67 D68 D69 D70 D71 D72 D73 D74 D75 D76 D77 D78 D79 D80 D81 D82 D83 D84 D85 D86 D87 D88 D89 D90 D91:D65536">
      <formula1>"小学,初中,高中,新建改扩建高中,乡镇公办中心幼儿园,特殊教育学校"</formula1>
    </dataValidation>
    <dataValidation type="list" allowBlank="1" showInputMessage="1" showErrorMessage="1" sqref="I1 I2 I87 I88 I89 I90 I5:I14 I15:I16 I17:I28 I29:I58 I59:I86 I91:I65536">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I3 I4">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 type="list" allowBlank="1" showInputMessage="1" showErrorMessage="1" sqref="L5:L6 L7:L14 L15:L16 L17:L26 L27:L34 L35:L86 L87:L89">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 type="list" allowBlank="1" showInputMessage="1" showErrorMessage="1" sqref="H5 H6 H7 H8 H9 H10 H11 H12 H13 H14 H15 H16 H17 H18 H19 H20 H21 H22 H23 H24 H25 H26 H27 H28 H29 H31 H32 H33 H34 H35 H37 H39 H40 H41 H42 H43 H45 H47 H48 H49 H50 H51 H53 H55 H56 H57 H58 H59 H61 H63 H64 H65 H67 H69 H70 H71 H72 H73 H75 H77 H78 H79 H80 H81 H83 H85 H87 H88 H89">
      <formula1>"请选择,否,是"</formula1>
    </dataValidation>
    <dataValidation type="list" allowBlank="1" showInputMessage="1" showErrorMessage="1" sqref="M5:M84 M85:M90">
      <formula1>"不限,学士学位及以上,硕士学位及以上,博士学位及以上"</formula1>
    </dataValidation>
  </dataValidations>
  <printOptions/>
  <pageMargins left="0.35" right="0.16111111111111112" top="0.3541666666666667" bottom="0.39305555555555555" header="0" footer="0"/>
  <pageSetup fitToHeight="0" horizontalDpi="600" verticalDpi="600" orientation="landscape" paperSize="8"/>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2019-04-10T01:57:09Z</cp:lastPrinted>
  <dcterms:created xsi:type="dcterms:W3CDTF">2014-04-04T08:00:25Z</dcterms:created>
  <dcterms:modified xsi:type="dcterms:W3CDTF">2020-05-22T12:15:00Z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