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1" activeTab="11"/>
  </bookViews>
  <sheets>
    <sheet name="360Qex" sheetId="4" state="hidden" r:id="rId1"/>
    <sheet name="360QexF" sheetId="5" state="hidden" r:id="rId2"/>
    <sheet name="360QexFix" sheetId="6" state="hidden" r:id="rId3"/>
    <sheet name="Recovered_Sheet1" sheetId="7" state="hidden" r:id="rId4"/>
    <sheet name="Recovered_Sheet2" sheetId="8" state="hidden" r:id="rId5"/>
    <sheet name="Recovered_Sheet3" sheetId="9" state="hidden" r:id="rId6"/>
    <sheet name="Recovered_Sheet4" sheetId="10" state="hidden" r:id="rId7"/>
    <sheet name="Recovered_Sheet5" sheetId="11" state="hidden" r:id="rId8"/>
    <sheet name="Recovered_Sheet6" sheetId="12" state="hidden" r:id="rId9"/>
    <sheet name="Recovered_Sheet7" sheetId="13" state="hidden" r:id="rId10"/>
    <sheet name="360QexFixe" sheetId="14" state="hidden" r:id="rId11"/>
    <sheet name="Sheet1" sheetId="1" r:id="rId12"/>
    <sheet name="Sheet2" sheetId="2" r:id="rId13"/>
    <sheet name="Sheet3" sheetId="3" r:id="rId14"/>
  </sheets>
  <definedNames>
    <definedName name="_xlnm._FilterDatabase" localSheetId="11" hidden="1">Sheet1!$A$2:$IN$69</definedName>
    <definedName name="_xlnm.Print_Titles" localSheetId="11">Sheet1!$2:$2</definedName>
  </definedNames>
  <calcPr calcId="144525"/>
</workbook>
</file>

<file path=xl/sharedStrings.xml><?xml version="1.0" encoding="utf-8"?>
<sst xmlns="http://schemas.openxmlformats.org/spreadsheetml/2006/main" count="1158" uniqueCount="632">
  <si>
    <r>
      <rPr>
        <sz val="22"/>
        <rFont val="方正小标宋简体"/>
        <charset val="134"/>
      </rPr>
      <t>大庆市企业人才需求信息表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</si>
  <si>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</si>
  <si>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单位名称</t>
    </r>
  </si>
  <si>
    <r>
      <rPr>
        <b/>
        <sz val="12"/>
        <rFont val="宋体"/>
        <charset val="134"/>
      </rPr>
      <t>职位名称</t>
    </r>
  </si>
  <si>
    <r>
      <rPr>
        <b/>
        <sz val="12"/>
        <rFont val="宋体"/>
        <charset val="134"/>
      </rPr>
      <t>需求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数量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</si>
  <si>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</si>
  <si>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</si>
  <si>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待遇</t>
    </r>
  </si>
  <si>
    <r>
      <rPr>
        <b/>
        <sz val="12"/>
        <rFont val="宋体"/>
        <charset val="134"/>
      </rPr>
      <t>其他要求</t>
    </r>
  </si>
  <si>
    <r>
      <rPr>
        <b/>
        <sz val="12"/>
        <rFont val="宋体"/>
        <charset val="134"/>
      </rPr>
      <t>联系人</t>
    </r>
  </si>
  <si>
    <r>
      <rPr>
        <b/>
        <sz val="12"/>
        <rFont val="宋体"/>
        <charset val="134"/>
      </rPr>
      <t>联系电话</t>
    </r>
  </si>
  <si>
    <r>
      <rPr>
        <sz val="10"/>
        <rFont val="宋体"/>
        <charset val="134"/>
      </rPr>
      <t>黑龙江伊品生物科技有限公司</t>
    </r>
  </si>
  <si>
    <r>
      <rPr>
        <sz val="10"/>
        <rFont val="宋体"/>
        <charset val="134"/>
      </rPr>
      <t>定向培养生</t>
    </r>
  </si>
  <si>
    <r>
      <rPr>
        <sz val="10"/>
        <rFont val="宋体"/>
        <charset val="134"/>
      </rPr>
      <t>机械、材料与化工、过程装备与控制工程、电气工程及其自动化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、电气工程及其自动化、生物工程类</t>
    </r>
  </si>
  <si>
    <r>
      <rPr>
        <sz val="10"/>
        <rFont val="宋体"/>
        <charset val="134"/>
      </rPr>
      <t>本科及以上</t>
    </r>
  </si>
  <si>
    <r>
      <rPr>
        <sz val="10"/>
        <rFont val="Times New Roman"/>
        <charset val="134"/>
      </rPr>
      <t>3500-5000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</si>
  <si>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</si>
  <si>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孙浩</t>
    </r>
  </si>
  <si>
    <r>
      <rPr>
        <sz val="10"/>
        <rFont val="宋体"/>
        <charset val="134"/>
      </rPr>
      <t>生物工程、应用化学、控制科学与工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电气工程及其自动化</t>
    </r>
  </si>
  <si>
    <r>
      <rPr>
        <sz val="10"/>
        <rFont val="宋体"/>
        <charset val="134"/>
      </rPr>
      <t>化学、材料科学与工程、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机械工程及自动化</t>
    </r>
  </si>
  <si>
    <r>
      <rPr>
        <sz val="10"/>
        <rFont val="宋体"/>
        <charset val="134"/>
      </rPr>
      <t>化学、材料科学与工程、化学工程与技术</t>
    </r>
  </si>
  <si>
    <r>
      <rPr>
        <sz val="10"/>
        <rFont val="宋体"/>
        <charset val="134"/>
      </rPr>
      <t>自动化、电气工程及其自动化、给排水科学与工程</t>
    </r>
  </si>
  <si>
    <r>
      <rPr>
        <sz val="10"/>
        <rFont val="宋体"/>
        <charset val="134"/>
      </rPr>
      <t>动物营养与饲料科学、生物化学与分子生物学、发酵工程、自动化、生物科学、机械设计制造及其自动化、高分子材料与工程</t>
    </r>
  </si>
  <si>
    <r>
      <rPr>
        <sz val="10"/>
        <rFont val="宋体"/>
        <charset val="134"/>
      </rPr>
      <t>机械类（机电）、生物科学、电气类、高分子材料与工程、材料化学、化学工程与工艺</t>
    </r>
  </si>
  <si>
    <r>
      <rPr>
        <sz val="10"/>
        <rFont val="宋体"/>
        <charset val="134"/>
      </rPr>
      <t>机械工程、电气自动化、材料科学与工程、控制科学与工程、计算机科学与技术、环境科学与工程</t>
    </r>
  </si>
  <si>
    <r>
      <rPr>
        <sz val="10"/>
        <rFont val="宋体"/>
        <charset val="134"/>
      </rPr>
      <t>机械设计制造及其自动化、热能与动力工程、机械设计制造及其自动化、化工与制药类</t>
    </r>
  </si>
  <si>
    <r>
      <rPr>
        <sz val="10"/>
        <rFont val="宋体"/>
        <charset val="134"/>
      </rPr>
      <t>计算机科学与技术专业、应用化学、生物技术、机械设计制造及其自动化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、高分子材料与工程、电气工程及其自动化、自动化</t>
    </r>
  </si>
  <si>
    <r>
      <rPr>
        <sz val="10"/>
        <rFont val="宋体"/>
        <charset val="134"/>
      </rPr>
      <t>电气工程及其自动化、机械设计制造及其自动化、化学工程与工艺、应用化学、材料化学、高分子化学与物理、生物学</t>
    </r>
  </si>
  <si>
    <r>
      <rPr>
        <sz val="10"/>
        <rFont val="宋体"/>
        <charset val="134"/>
      </rPr>
      <t>材料科学与工程、机械制造及其自动化、检测技术与自动化装置</t>
    </r>
  </si>
  <si>
    <r>
      <rPr>
        <sz val="10"/>
        <rFont val="宋体"/>
        <charset val="134"/>
      </rPr>
      <t>数控技术、高分子材料与工程、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电气工程及其自动化、自动化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、化学工程与工艺、生物工程</t>
    </r>
  </si>
  <si>
    <r>
      <rPr>
        <sz val="10"/>
        <rFont val="宋体"/>
        <charset val="134"/>
      </rPr>
      <t>应用化学、机械设计制造及其自动化、过程装备与控制工程、测控技术与仪器、材料化学、高分子材料与工程、电气工程及其自动化、化学工程与工艺</t>
    </r>
  </si>
  <si>
    <r>
      <rPr>
        <sz val="10"/>
        <rFont val="宋体"/>
        <charset val="134"/>
      </rPr>
      <t>黑龙江伊利乳业有限责任公司</t>
    </r>
  </si>
  <si>
    <r>
      <rPr>
        <sz val="10"/>
        <rFont val="宋体"/>
        <charset val="134"/>
      </rPr>
      <t>生产操作员</t>
    </r>
  </si>
  <si>
    <r>
      <rPr>
        <sz val="10"/>
        <rFont val="宋体"/>
        <charset val="134"/>
      </rPr>
      <t>乳品工程、食品相关专业</t>
    </r>
  </si>
  <si>
    <r>
      <rPr>
        <sz val="10"/>
        <rFont val="Times New Roman"/>
        <charset val="134"/>
      </rPr>
      <t>4500-5000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</si>
  <si>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闫芳</t>
    </r>
  </si>
  <si>
    <r>
      <rPr>
        <sz val="10"/>
        <rFont val="宋体"/>
        <charset val="134"/>
      </rPr>
      <t>机修、维修工</t>
    </r>
  </si>
  <si>
    <r>
      <rPr>
        <sz val="10"/>
        <rFont val="宋体"/>
        <charset val="134"/>
      </rPr>
      <t>机械自动化</t>
    </r>
  </si>
  <si>
    <r>
      <rPr>
        <sz val="10"/>
        <rFont val="宋体"/>
        <charset val="134"/>
      </rPr>
      <t>质检员</t>
    </r>
  </si>
  <si>
    <r>
      <rPr>
        <sz val="10"/>
        <rFont val="宋体"/>
        <charset val="134"/>
      </rPr>
      <t>化验员</t>
    </r>
  </si>
  <si>
    <r>
      <rPr>
        <sz val="10"/>
        <rFont val="宋体"/>
        <charset val="134"/>
      </rPr>
      <t>采购购员</t>
    </r>
  </si>
  <si>
    <r>
      <rPr>
        <sz val="10"/>
        <rFont val="宋体"/>
        <charset val="134"/>
      </rPr>
      <t>物流相关专业</t>
    </r>
  </si>
  <si>
    <r>
      <rPr>
        <sz val="10"/>
        <rFont val="宋体"/>
        <charset val="134"/>
      </rPr>
      <t>人力资源</t>
    </r>
  </si>
  <si>
    <r>
      <rPr>
        <sz val="10"/>
        <rFont val="宋体"/>
        <charset val="134"/>
      </rPr>
      <t>人力资源、行政管理相关专业</t>
    </r>
  </si>
  <si>
    <r>
      <rPr>
        <sz val="10"/>
        <rFont val="宋体"/>
        <charset val="134"/>
      </rPr>
      <t>杜尔伯特伊利乳业有限责任公司</t>
    </r>
  </si>
  <si>
    <r>
      <rPr>
        <sz val="10"/>
        <rFont val="宋体"/>
        <charset val="134"/>
      </rPr>
      <t>食品、化学、生物、机械相关专业</t>
    </r>
  </si>
  <si>
    <r>
      <rPr>
        <sz val="10"/>
        <rFont val="Times New Roman"/>
        <charset val="134"/>
      </rPr>
      <t>3500+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</si>
  <si>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庞宇琪</t>
    </r>
  </si>
  <si>
    <r>
      <rPr>
        <sz val="10"/>
        <rFont val="宋体"/>
        <charset val="134"/>
      </rPr>
      <t>包装操作员</t>
    </r>
  </si>
  <si>
    <r>
      <rPr>
        <sz val="10"/>
        <rFont val="宋体"/>
        <charset val="134"/>
      </rPr>
      <t>检验员</t>
    </r>
  </si>
  <si>
    <r>
      <rPr>
        <sz val="10"/>
        <rFont val="宋体"/>
        <charset val="134"/>
      </rPr>
      <t>食品、生物、化学相关专业</t>
    </r>
  </si>
  <si>
    <r>
      <rPr>
        <sz val="10"/>
        <rFont val="宋体"/>
        <charset val="134"/>
      </rPr>
      <t>机修工</t>
    </r>
  </si>
  <si>
    <r>
      <rPr>
        <sz val="10"/>
        <rFont val="宋体"/>
        <charset val="134"/>
      </rPr>
      <t>机械、机电、自动化相关专业</t>
    </r>
  </si>
  <si>
    <r>
      <rPr>
        <sz val="10"/>
        <rFont val="宋体"/>
        <charset val="134"/>
      </rPr>
      <t>安全管理员</t>
    </r>
  </si>
  <si>
    <r>
      <rPr>
        <sz val="10"/>
        <rFont val="宋体"/>
        <charset val="134"/>
      </rPr>
      <t>安全工程相关专业</t>
    </r>
  </si>
  <si>
    <r>
      <rPr>
        <sz val="10"/>
        <rFont val="宋体"/>
        <charset val="134"/>
      </rPr>
      <t>林甸伊利乳业有限责任公司</t>
    </r>
  </si>
  <si>
    <r>
      <rPr>
        <sz val="10"/>
        <rFont val="宋体"/>
        <charset val="134"/>
      </rPr>
      <t>灌装操作技师</t>
    </r>
  </si>
  <si>
    <r>
      <rPr>
        <sz val="10"/>
        <rFont val="宋体"/>
        <charset val="134"/>
      </rPr>
      <t>若干</t>
    </r>
  </si>
  <si>
    <r>
      <rPr>
        <sz val="10"/>
        <rFont val="宋体"/>
        <charset val="134"/>
      </rPr>
      <t>机械、机电一体化类相关专业</t>
    </r>
  </si>
  <si>
    <r>
      <rPr>
        <sz val="10"/>
        <rFont val="宋体"/>
        <charset val="134"/>
      </rPr>
      <t>大专及以上</t>
    </r>
  </si>
  <si>
    <r>
      <rPr>
        <sz val="10"/>
        <rFont val="Times New Roman"/>
        <charset val="134"/>
      </rPr>
      <t>4000-6000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</si>
  <si>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赵长剑</t>
    </r>
  </si>
  <si>
    <r>
      <rPr>
        <sz val="10"/>
        <rFont val="Times New Roman"/>
        <charset val="134"/>
      </rPr>
      <t xml:space="preserve">0459-3320785
0459-3316080
ldyl@yili.com
</t>
    </r>
    <r>
      <rPr>
        <sz val="10"/>
        <rFont val="宋体"/>
        <charset val="134"/>
      </rPr>
      <t>（投递简历邮箱）</t>
    </r>
  </si>
  <si>
    <r>
      <rPr>
        <sz val="10"/>
        <rFont val="宋体"/>
        <charset val="134"/>
      </rPr>
      <t>前处理操作技师</t>
    </r>
  </si>
  <si>
    <r>
      <rPr>
        <sz val="10"/>
        <rFont val="宋体"/>
        <charset val="134"/>
      </rPr>
      <t>辅机操作员</t>
    </r>
  </si>
  <si>
    <r>
      <rPr>
        <sz val="10"/>
        <rFont val="Times New Roman"/>
        <charset val="134"/>
      </rPr>
      <t>3500-6000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</si>
  <si>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检验技师</t>
    </r>
  </si>
  <si>
    <r>
      <rPr>
        <sz val="10"/>
        <rFont val="宋体"/>
        <charset val="134"/>
      </rPr>
      <t>食品、乳品、化学、微生物类相关专业</t>
    </r>
  </si>
  <si>
    <r>
      <rPr>
        <sz val="10"/>
        <rFont val="宋体"/>
        <charset val="134"/>
      </rPr>
      <t>质量督导</t>
    </r>
  </si>
  <si>
    <r>
      <rPr>
        <sz val="10"/>
        <rFont val="宋体"/>
        <charset val="134"/>
      </rPr>
      <t>设备维修技师</t>
    </r>
  </si>
  <si>
    <r>
      <rPr>
        <sz val="10"/>
        <rFont val="宋体"/>
        <charset val="134"/>
      </rPr>
      <t>配电工、制冷工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</si>
  <si>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</si>
  <si>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中专及以上</t>
    </r>
  </si>
  <si>
    <r>
      <rPr>
        <sz val="10"/>
        <rFont val="Times New Roman"/>
        <charset val="134"/>
      </rPr>
      <t>3000-5000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</si>
  <si>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持有特种作业证件</t>
    </r>
  </si>
  <si>
    <r>
      <rPr>
        <sz val="10"/>
        <rFont val="宋体"/>
        <charset val="134"/>
      </rPr>
      <t>大庆经发建投投资集团有限公司</t>
    </r>
  </si>
  <si>
    <r>
      <rPr>
        <sz val="10"/>
        <rFont val="宋体"/>
        <charset val="134"/>
      </rPr>
      <t>工程管理</t>
    </r>
  </si>
  <si>
    <r>
      <rPr>
        <sz val="10"/>
        <rFont val="Times New Roman"/>
        <charset val="134"/>
      </rPr>
      <t>3000-4000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</si>
  <si>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t>万女士</t>
  </si>
  <si>
    <r>
      <rPr>
        <sz val="10"/>
        <rFont val="宋体"/>
        <charset val="134"/>
      </rPr>
      <t>财会</t>
    </r>
  </si>
  <si>
    <r>
      <rPr>
        <sz val="10"/>
        <rFont val="宋体"/>
        <charset val="134"/>
      </rPr>
      <t>大庆中科创业科技有限公司</t>
    </r>
  </si>
  <si>
    <r>
      <rPr>
        <sz val="10"/>
        <rFont val="宋体"/>
        <charset val="134"/>
      </rPr>
      <t>业务员</t>
    </r>
  </si>
  <si>
    <r>
      <rPr>
        <sz val="10"/>
        <rFont val="宋体"/>
        <charset val="134"/>
      </rPr>
      <t>大庆经开现代农业开发有限公司</t>
    </r>
  </si>
  <si>
    <r>
      <rPr>
        <sz val="10"/>
        <rFont val="宋体"/>
        <charset val="134"/>
      </rPr>
      <t>文员</t>
    </r>
  </si>
  <si>
    <r>
      <t>3000-4000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</si>
  <si>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市场专员</t>
    </r>
  </si>
  <si>
    <t>大庆市普罗石油科技有限公司</t>
  </si>
  <si>
    <t>管工</t>
  </si>
  <si>
    <t>不限</t>
  </si>
  <si>
    <r>
      <t>4500-8000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</si>
  <si>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年龄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岁以下从事过油田建设、油田安装者优先</t>
    </r>
  </si>
  <si>
    <t>周艳敏</t>
  </si>
  <si>
    <t>焊工</t>
  </si>
  <si>
    <t>氩弧焊</t>
  </si>
  <si>
    <r>
      <t>4000-8000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</si>
  <si>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年龄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岁以下能保二级片，从事过油田管道焊接者优先。</t>
    </r>
  </si>
  <si>
    <t>质检员</t>
  </si>
  <si>
    <t>机电、机械</t>
  </si>
  <si>
    <t>大专及以上</t>
  </si>
  <si>
    <r>
      <t>3000-4500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</si>
  <si>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年龄</t>
    </r>
    <r>
      <rPr>
        <sz val="10"/>
        <rFont val="Times New Roman"/>
        <charset val="134"/>
      </rPr>
      <t>28-35</t>
    </r>
    <r>
      <rPr>
        <sz val="10"/>
        <rFont val="宋体"/>
        <charset val="134"/>
      </rPr>
      <t>岁</t>
    </r>
  </si>
  <si>
    <t>安全员</t>
  </si>
  <si>
    <r>
      <t>3500-4500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</si>
  <si>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3</t>
    </r>
    <r>
      <rPr>
        <sz val="10"/>
        <rFont val="宋体"/>
        <charset val="134"/>
      </rPr>
      <t>年以上相关岗位工作经验</t>
    </r>
  </si>
  <si>
    <t>机械工程师</t>
  </si>
  <si>
    <t>机械设计、机电一体化</t>
  </si>
  <si>
    <t>本科及以上</t>
  </si>
  <si>
    <r>
      <t>5000-8000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</si>
  <si>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t>熟悉油田常用泵进行测绘及调参设计</t>
  </si>
  <si>
    <t>环保工程师</t>
  </si>
  <si>
    <t>环境工程、给排水化工</t>
  </si>
  <si>
    <r>
      <t>3</t>
    </r>
    <r>
      <rPr>
        <sz val="10"/>
        <rFont val="宋体"/>
        <charset val="134"/>
      </rPr>
      <t>年以上污水污泥处理项目工作经验</t>
    </r>
  </si>
  <si>
    <t>人力资源经理</t>
  </si>
  <si>
    <t>人力资源管理</t>
  </si>
  <si>
    <r>
      <t>6000-7000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</si>
  <si>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5</t>
    </r>
    <r>
      <rPr>
        <sz val="10"/>
        <rFont val="宋体"/>
        <charset val="134"/>
      </rPr>
      <t>年以上大型企业工作经验</t>
    </r>
  </si>
  <si>
    <t>人力资源主管</t>
  </si>
  <si>
    <r>
      <t>3</t>
    </r>
    <r>
      <rPr>
        <sz val="10"/>
        <rFont val="宋体"/>
        <charset val="134"/>
      </rPr>
      <t>年以上大型企业工作经验</t>
    </r>
  </si>
  <si>
    <t>财务主管</t>
  </si>
  <si>
    <t>会计</t>
  </si>
  <si>
    <r>
      <t>4000-6000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</si>
  <si>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岁以下</t>
    </r>
  </si>
  <si>
    <t>销售助理</t>
  </si>
  <si>
    <t>营销</t>
  </si>
  <si>
    <r>
      <t>3000-5000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</si>
  <si>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年龄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-35</t>
    </r>
    <r>
      <rPr>
        <sz val="10"/>
        <rFont val="宋体"/>
        <charset val="134"/>
      </rPr>
      <t>岁</t>
    </r>
  </si>
  <si>
    <t>销售结算</t>
  </si>
  <si>
    <t>法务部专员</t>
  </si>
  <si>
    <t>法律</t>
  </si>
  <si>
    <t>面议</t>
  </si>
  <si>
    <t>无</t>
  </si>
  <si>
    <t>文员</t>
  </si>
  <si>
    <t>文秘、人力资源</t>
  </si>
  <si>
    <r>
      <t>2500-3500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</si>
  <si>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t>年龄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-28</t>
    </r>
    <r>
      <rPr>
        <sz val="10"/>
        <rFont val="宋体"/>
        <charset val="134"/>
      </rPr>
      <t>岁</t>
    </r>
  </si>
  <si>
    <t>技术员</t>
  </si>
  <si>
    <t>机械设计、环保工程</t>
  </si>
  <si>
    <t>大庆润达北京现代</t>
  </si>
  <si>
    <t>展厅销售顾问实习生</t>
  </si>
  <si>
    <t>孟繁利</t>
  </si>
  <si>
    <r>
      <rPr>
        <sz val="10"/>
        <rFont val="宋体"/>
        <charset val="134"/>
      </rPr>
      <t>大庆高新大数据有限公司</t>
    </r>
  </si>
  <si>
    <r>
      <rPr>
        <sz val="10"/>
        <rFont val="宋体"/>
        <charset val="134"/>
      </rPr>
      <t>大数据开发工程师</t>
    </r>
  </si>
  <si>
    <r>
      <rPr>
        <sz val="10"/>
        <rFont val="宋体"/>
        <charset val="134"/>
      </rPr>
      <t>软件开发</t>
    </r>
  </si>
  <si>
    <r>
      <rPr>
        <sz val="10"/>
        <rFont val="Times New Roman"/>
        <charset val="134"/>
      </rPr>
      <t>6000-12000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月；五险一金；周末双休</t>
    </r>
  </si>
  <si>
    <r>
      <rPr>
        <sz val="10"/>
        <rFont val="宋体"/>
        <charset val="134"/>
      </rPr>
      <t>【任职要求】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、统招本科或以上学历，计算机、数据挖掘等相关专业，工作至少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、熟悉</t>
    </r>
    <r>
      <rPr>
        <sz val="10"/>
        <rFont val="Times New Roman"/>
        <charset val="134"/>
      </rPr>
      <t>Java</t>
    </r>
    <r>
      <rPr>
        <sz val="10"/>
        <rFont val="宋体"/>
        <charset val="134"/>
      </rPr>
      <t>开发，熟悉常用</t>
    </r>
    <r>
      <rPr>
        <sz val="10"/>
        <rFont val="Times New Roman"/>
        <charset val="134"/>
      </rPr>
      <t>Java Web</t>
    </r>
    <r>
      <rPr>
        <sz val="10"/>
        <rFont val="宋体"/>
        <charset val="134"/>
      </rPr>
      <t>开发框架，有脚本语言（</t>
    </r>
    <r>
      <rPr>
        <sz val="10"/>
        <rFont val="Times New Roman"/>
        <charset val="134"/>
      </rPr>
      <t>shell,python)</t>
    </r>
    <r>
      <rPr>
        <sz val="10"/>
        <rFont val="宋体"/>
        <charset val="134"/>
      </rPr>
      <t>开发经验者优先；</t>
    </r>
    <r>
      <rPr>
        <sz val="10"/>
        <rFont val="Times New Roman"/>
        <charset val="134"/>
      </rPr>
      <t xml:space="preserve"> 
3</t>
    </r>
    <r>
      <rPr>
        <sz val="10"/>
        <rFont val="宋体"/>
        <charset val="134"/>
      </rPr>
      <t>、至少熟悉一种大数据处理技术，如</t>
    </r>
    <r>
      <rPr>
        <sz val="10"/>
        <rFont val="Times New Roman"/>
        <charset val="134"/>
      </rPr>
      <t>Hadoop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Spark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 
4</t>
    </r>
    <r>
      <rPr>
        <sz val="10"/>
        <rFont val="宋体"/>
        <charset val="134"/>
      </rPr>
      <t>、掌握</t>
    </r>
    <r>
      <rPr>
        <sz val="10"/>
        <rFont val="Times New Roman"/>
        <charset val="134"/>
      </rPr>
      <t>HBase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Redis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Elastic Search</t>
    </r>
    <r>
      <rPr>
        <sz val="10"/>
        <rFont val="宋体"/>
        <charset val="134"/>
      </rPr>
      <t>等开源大数据存储技术，并能结合不同的业务场景深入使用；</t>
    </r>
    <r>
      <rPr>
        <sz val="10"/>
        <rFont val="Times New Roman"/>
        <charset val="134"/>
      </rPr>
      <t xml:space="preserve"> 
5</t>
    </r>
    <r>
      <rPr>
        <sz val="10"/>
        <rFont val="宋体"/>
        <charset val="134"/>
      </rPr>
      <t>、熟悉</t>
    </r>
    <r>
      <rPr>
        <sz val="10"/>
        <rFont val="Times New Roman"/>
        <charset val="134"/>
      </rPr>
      <t>Linux</t>
    </r>
    <r>
      <rPr>
        <sz val="10"/>
        <rFont val="宋体"/>
        <charset val="134"/>
      </rPr>
      <t>环境和命令，能编写</t>
    </r>
    <r>
      <rPr>
        <sz val="10"/>
        <rFont val="Times New Roman"/>
        <charset val="134"/>
      </rPr>
      <t>Shell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Python</t>
    </r>
    <r>
      <rPr>
        <sz val="10"/>
        <rFont val="宋体"/>
        <charset val="134"/>
      </rPr>
      <t>脚本；</t>
    </r>
    <r>
      <rPr>
        <sz val="10"/>
        <rFont val="Times New Roman"/>
        <charset val="134"/>
      </rPr>
      <t xml:space="preserve">
6</t>
    </r>
    <r>
      <rPr>
        <sz val="10"/>
        <rFont val="宋体"/>
        <charset val="134"/>
      </rPr>
      <t>、有智慧城市应用开发工作经验优先考虑；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、具有良好的分析问题和解决问题的能力，有较强的逻辑思维能力，沟通表达能力，对数据分析及挖掘有浓厚兴趣。</t>
    </r>
  </si>
  <si>
    <r>
      <rPr>
        <sz val="10"/>
        <rFont val="宋体"/>
        <charset val="134"/>
      </rPr>
      <t>马明海</t>
    </r>
  </si>
  <si>
    <r>
      <rPr>
        <sz val="10"/>
        <rFont val="宋体"/>
        <charset val="134"/>
      </rPr>
      <t>信息系统项目管理工程师</t>
    </r>
  </si>
  <si>
    <r>
      <rPr>
        <sz val="10"/>
        <rFont val="宋体"/>
        <charset val="134"/>
      </rPr>
      <t>软件工程</t>
    </r>
  </si>
  <si>
    <r>
      <rPr>
        <sz val="10"/>
        <rFont val="宋体"/>
        <charset val="134"/>
      </rPr>
      <t>【任职要求】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、计算机软件或相关专业毕业；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、三年以上信息系统集成、智慧政务、</t>
    </r>
    <r>
      <rPr>
        <sz val="10"/>
        <rFont val="Times New Roman"/>
        <charset val="134"/>
      </rPr>
      <t>ERP</t>
    </r>
    <r>
      <rPr>
        <sz val="10"/>
        <rFont val="宋体"/>
        <charset val="134"/>
      </rPr>
      <t>项目实施等项目管理经验；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、沟通协调能力强，语言表达能力强，能够把握部门需求，形成技术方案与部门进行沟通交流；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、文字文档能力好，能够编写项目管理文档、各种开发文档；</t>
    </r>
    <r>
      <rPr>
        <sz val="10"/>
        <rFont val="Times New Roman"/>
        <charset val="134"/>
      </rPr>
      <t> 
5</t>
    </r>
    <r>
      <rPr>
        <sz val="10"/>
        <rFont val="宋体"/>
        <charset val="134"/>
      </rPr>
      <t>、熟悉软件工程，能够按照需求进行设计，并进行过程管理，有</t>
    </r>
    <r>
      <rPr>
        <sz val="10"/>
        <rFont val="Times New Roman"/>
        <charset val="134"/>
      </rPr>
      <t>CMMI</t>
    </r>
    <r>
      <rPr>
        <sz val="10"/>
        <rFont val="宋体"/>
        <charset val="134"/>
      </rPr>
      <t>经验者优先；</t>
    </r>
    <r>
      <rPr>
        <sz val="10"/>
        <rFont val="Times New Roman"/>
        <charset val="134"/>
      </rPr>
      <t xml:space="preserve">
6</t>
    </r>
    <r>
      <rPr>
        <sz val="10"/>
        <rFont val="宋体"/>
        <charset val="134"/>
      </rPr>
      <t>、熟悉软件开发流程，从事过大型项目的开发和管理工作；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、具备高度的责任心、爱岗敬业，能够承受压力；</t>
    </r>
    <r>
      <rPr>
        <sz val="10"/>
        <rFont val="Times New Roman"/>
        <charset val="134"/>
      </rPr>
      <t xml:space="preserve">
8</t>
    </r>
    <r>
      <rPr>
        <sz val="10"/>
        <rFont val="宋体"/>
        <charset val="134"/>
      </rPr>
      <t>、具有系统集成项目管理高级工程师证书或</t>
    </r>
    <r>
      <rPr>
        <sz val="10"/>
        <rFont val="Times New Roman"/>
        <charset val="134"/>
      </rPr>
      <t>PMP</t>
    </r>
    <r>
      <rPr>
        <sz val="10"/>
        <rFont val="宋体"/>
        <charset val="134"/>
      </rPr>
      <t>证书者优先录用。</t>
    </r>
  </si>
  <si>
    <r>
      <rPr>
        <sz val="10"/>
        <rFont val="宋体"/>
        <charset val="134"/>
      </rPr>
      <t>大庆宏福农业股份有限公司</t>
    </r>
  </si>
  <si>
    <r>
      <rPr>
        <sz val="10"/>
        <rFont val="宋体"/>
        <charset val="134"/>
      </rPr>
      <t>技术员</t>
    </r>
  </si>
  <si>
    <r>
      <rPr>
        <sz val="10"/>
        <rFont val="宋体"/>
        <charset val="134"/>
      </rPr>
      <t>园艺、植保、农业及相关专业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</si>
  <si>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、五险；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、免费食宿；</t>
    </r>
    <r>
      <rPr>
        <sz val="10"/>
        <rFont val="Times New Roman"/>
        <charset val="134"/>
      </rPr>
      <t xml:space="preserve">                       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3500—5000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</si>
  <si>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20-30</t>
    </r>
    <r>
      <rPr>
        <sz val="10"/>
        <rFont val="宋体"/>
        <charset val="134"/>
      </rPr>
      <t>岁；</t>
    </r>
    <r>
      <rPr>
        <sz val="10"/>
        <rFont val="Times New Roman"/>
        <charset val="134"/>
      </rPr>
      <t xml:space="preserve">
 2.</t>
    </r>
    <r>
      <rPr>
        <sz val="10"/>
        <rFont val="宋体"/>
        <charset val="134"/>
      </rPr>
      <t>良好的分析判断能力和沟通协调能力，掌握良好的植保知识，能够及时发现植株异常状况的能力，较好的执行力；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英语四级及以上。</t>
    </r>
  </si>
  <si>
    <r>
      <rPr>
        <sz val="10"/>
        <rFont val="宋体"/>
        <charset val="134"/>
      </rPr>
      <t>李阳</t>
    </r>
  </si>
  <si>
    <r>
      <rPr>
        <sz val="10"/>
        <rFont val="宋体"/>
        <charset val="134"/>
      </rPr>
      <t>大庆华理生物技术有限公司</t>
    </r>
  </si>
  <si>
    <r>
      <rPr>
        <sz val="10"/>
        <rFont val="宋体"/>
        <charset val="134"/>
      </rPr>
      <t>研究员</t>
    </r>
  </si>
  <si>
    <r>
      <rPr>
        <sz val="10"/>
        <rFont val="宋体"/>
        <charset val="134"/>
      </rPr>
      <t>应用化学、微生物学、植物保护学相关专业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</si>
  <si>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</si>
  <si>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工资：</t>
    </r>
    <r>
      <rPr>
        <sz val="10"/>
        <rFont val="Times New Roman"/>
        <charset val="134"/>
      </rPr>
      <t>3500-4000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月，六险一金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绩效奖金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年终奖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免费食宿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过节费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通勤通讯补助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体检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郊游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物业采暖补助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各类党团工建活动</t>
    </r>
  </si>
  <si>
    <r>
      <rPr>
        <sz val="10"/>
        <rFont val="宋体"/>
        <charset val="134"/>
      </rPr>
      <t>有带研发团队相关经验或参与研发项目相关经验，有独立思考能力。</t>
    </r>
  </si>
  <si>
    <r>
      <rPr>
        <sz val="10"/>
        <rFont val="宋体"/>
        <charset val="134"/>
      </rPr>
      <t>李女士</t>
    </r>
  </si>
  <si>
    <r>
      <rPr>
        <sz val="10"/>
        <rFont val="宋体"/>
        <charset val="134"/>
      </rPr>
      <t>菌种制备员</t>
    </r>
  </si>
  <si>
    <r>
      <rPr>
        <sz val="10"/>
        <rFont val="宋体"/>
        <charset val="134"/>
      </rPr>
      <t>微生物学、生物技术相关专业</t>
    </r>
  </si>
  <si>
    <r>
      <rPr>
        <sz val="10"/>
        <rFont val="宋体"/>
        <charset val="134"/>
      </rPr>
      <t>工资：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元以上，六险一金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绩效奖金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年终奖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免费食宿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过节费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通勤通讯补助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体检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郊游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物业采暖补助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各类党团工建活动</t>
    </r>
  </si>
  <si>
    <r>
      <rPr>
        <sz val="10"/>
        <rFont val="宋体"/>
        <charset val="134"/>
      </rPr>
      <t>能熟练操作微生物菌种的筛选、保藏、活化、传代技术。</t>
    </r>
  </si>
  <si>
    <r>
      <rPr>
        <sz val="10"/>
        <rFont val="宋体"/>
        <charset val="134"/>
      </rPr>
      <t>车间操作工</t>
    </r>
  </si>
  <si>
    <r>
      <rPr>
        <sz val="10"/>
        <rFont val="Times New Roman"/>
        <charset val="134"/>
      </rPr>
      <t>20-35</t>
    </r>
    <r>
      <rPr>
        <sz val="10"/>
        <rFont val="宋体"/>
        <charset val="134"/>
      </rPr>
      <t>周岁，身体健康，踏实上进，能够接受生产倒班。</t>
    </r>
  </si>
  <si>
    <r>
      <rPr>
        <sz val="10"/>
        <rFont val="宋体"/>
        <charset val="134"/>
      </rPr>
      <t>大庆乐此信息技术有限责任公司</t>
    </r>
  </si>
  <si>
    <r>
      <rPr>
        <sz val="10"/>
        <rFont val="宋体"/>
        <charset val="134"/>
      </rPr>
      <t>业务拓展</t>
    </r>
  </si>
  <si>
    <r>
      <rPr>
        <sz val="10"/>
        <rFont val="宋体"/>
        <charset val="134"/>
      </rPr>
      <t>市场营销相关专业</t>
    </r>
  </si>
  <si>
    <r>
      <rPr>
        <sz val="10"/>
        <rFont val="Times New Roman"/>
        <charset val="134"/>
      </rPr>
      <t>3000+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</si>
  <si>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有相关工作经验者优先</t>
    </r>
  </si>
  <si>
    <r>
      <rPr>
        <sz val="10"/>
        <rFont val="宋体"/>
        <charset val="134"/>
      </rPr>
      <t>林洋</t>
    </r>
  </si>
  <si>
    <t>0459-6810698</t>
  </si>
  <si>
    <r>
      <rPr>
        <sz val="10"/>
        <rFont val="Times New Roman"/>
        <charset val="134"/>
      </rPr>
      <t>Web</t>
    </r>
    <r>
      <rPr>
        <sz val="10"/>
        <rFont val="宋体"/>
        <charset val="134"/>
      </rPr>
      <t>前端工程师</t>
    </r>
  </si>
  <si>
    <r>
      <rPr>
        <sz val="10"/>
        <rFont val="宋体"/>
        <charset val="134"/>
      </rPr>
      <t>计算机相关专业</t>
    </r>
  </si>
  <si>
    <r>
      <rPr>
        <sz val="10"/>
        <rFont val="Times New Roman"/>
        <charset val="134"/>
      </rPr>
      <t>4000-8000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</si>
  <si>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应届本科生原则上要求为</t>
    </r>
    <r>
      <rPr>
        <sz val="10"/>
        <rFont val="Times New Roman"/>
        <charset val="134"/>
      </rPr>
      <t>211</t>
    </r>
    <r>
      <rPr>
        <sz val="10"/>
        <rFont val="宋体"/>
        <charset val="134"/>
      </rPr>
      <t>院校，或在计算机科学与技术学科评估中在</t>
    </r>
    <r>
      <rPr>
        <sz val="10"/>
        <rFont val="Times New Roman"/>
        <charset val="134"/>
      </rPr>
      <t>C-</t>
    </r>
    <r>
      <rPr>
        <sz val="10"/>
        <rFont val="宋体"/>
        <charset val="134"/>
      </rPr>
      <t>级以上的院校毕业。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</si>
  <si>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研发工程师</t>
    </r>
  </si>
  <si>
    <r>
      <rPr>
        <sz val="10"/>
        <rFont val="Times New Roman"/>
        <charset val="134"/>
      </rPr>
      <t>6000-8000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</si>
  <si>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应届本科生原则上要求为</t>
    </r>
    <r>
      <rPr>
        <sz val="10"/>
        <rFont val="Times New Roman"/>
        <charset val="134"/>
      </rPr>
      <t>211</t>
    </r>
    <r>
      <rPr>
        <sz val="10"/>
        <rFont val="宋体"/>
        <charset val="134"/>
      </rPr>
      <t>院校，或在计算机科学与技术学科评估中在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级以上的院校毕业。</t>
    </r>
  </si>
  <si>
    <r>
      <rPr>
        <sz val="10"/>
        <rFont val="宋体"/>
        <charset val="134"/>
      </rPr>
      <t>项目专员</t>
    </r>
  </si>
  <si>
    <r>
      <rPr>
        <sz val="10"/>
        <rFont val="Times New Roman"/>
        <charset val="134"/>
      </rPr>
      <t>3000-6000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</si>
  <si>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技术支持</t>
    </r>
  </si>
  <si>
    <r>
      <rPr>
        <sz val="10"/>
        <rFont val="宋体"/>
        <charset val="134"/>
      </rPr>
      <t>行政助理</t>
    </r>
  </si>
  <si>
    <r>
      <rPr>
        <sz val="10"/>
        <rFont val="宋体"/>
        <charset val="134"/>
      </rPr>
      <t>专业不限</t>
    </r>
  </si>
  <si>
    <r>
      <rPr>
        <sz val="10"/>
        <rFont val="宋体"/>
        <charset val="134"/>
      </rPr>
      <t>大庆国育教育科技有限公司</t>
    </r>
  </si>
  <si>
    <r>
      <rPr>
        <sz val="10"/>
        <rFont val="宋体"/>
        <charset val="134"/>
      </rPr>
      <t>前端开发工程师</t>
    </r>
  </si>
  <si>
    <r>
      <rPr>
        <sz val="10"/>
        <rFont val="Times New Roman"/>
        <charset val="134"/>
      </rPr>
      <t>2000-5000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</si>
  <si>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任职要求：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、全日制统招本科以上学历，计算机相关专业优先；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web</t>
    </r>
    <r>
      <rPr>
        <sz val="10"/>
        <rFont val="宋体"/>
        <charset val="134"/>
      </rPr>
      <t>前端开发工作经验；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、精通</t>
    </r>
    <r>
      <rPr>
        <sz val="10"/>
        <rFont val="Times New Roman"/>
        <charset val="134"/>
      </rPr>
      <t>JavaScript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DIV+CSS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jQuery </t>
    </r>
    <r>
      <rPr>
        <sz val="10"/>
        <rFont val="宋体"/>
        <charset val="134"/>
      </rPr>
      <t>等相关技术；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、了解</t>
    </r>
    <r>
      <rPr>
        <sz val="10"/>
        <rFont val="Times New Roman"/>
        <charset val="134"/>
      </rPr>
      <t>JAVA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JSP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SERVLET</t>
    </r>
    <r>
      <rPr>
        <sz val="10"/>
        <rFont val="宋体"/>
        <charset val="134"/>
      </rPr>
      <t>编程；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、了解</t>
    </r>
    <r>
      <rPr>
        <sz val="10"/>
        <rFont val="Times New Roman"/>
        <charset val="134"/>
      </rPr>
      <t>W3C</t>
    </r>
    <r>
      <rPr>
        <sz val="10"/>
        <rFont val="宋体"/>
        <charset val="134"/>
      </rPr>
      <t>标准，对表现和数据分离有较好理解；</t>
    </r>
    <r>
      <rPr>
        <sz val="10"/>
        <rFont val="Times New Roman"/>
        <charset val="134"/>
      </rPr>
      <t xml:space="preserve">
6</t>
    </r>
    <r>
      <rPr>
        <sz val="10"/>
        <rFont val="宋体"/>
        <charset val="134"/>
      </rPr>
      <t>、针对前端代码，能够针对不同浏览器有良好的兼容性及交互体验；</t>
    </r>
    <r>
      <rPr>
        <sz val="10"/>
        <rFont val="Times New Roman"/>
        <charset val="134"/>
      </rPr>
      <t xml:space="preserve">         
7</t>
    </r>
    <r>
      <rPr>
        <sz val="10"/>
        <rFont val="宋体"/>
        <charset val="134"/>
      </rPr>
      <t>、积极乐观，有耐心，善于交流。</t>
    </r>
  </si>
  <si>
    <r>
      <rPr>
        <sz val="10"/>
        <rFont val="宋体"/>
        <charset val="134"/>
      </rPr>
      <t>郭明硕</t>
    </r>
  </si>
  <si>
    <r>
      <rPr>
        <sz val="10"/>
        <rFont val="Times New Roman"/>
        <charset val="134"/>
      </rPr>
      <t>PHP</t>
    </r>
    <r>
      <rPr>
        <sz val="10"/>
        <rFont val="宋体"/>
        <charset val="134"/>
      </rPr>
      <t>软件开发工程师</t>
    </r>
  </si>
  <si>
    <r>
      <rPr>
        <sz val="10"/>
        <rFont val="Times New Roman"/>
        <charset val="134"/>
      </rPr>
      <t>3000-8000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</si>
  <si>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任职要求：</t>
    </r>
    <r>
      <rPr>
        <sz val="10"/>
        <rFont val="Times New Roman"/>
        <charset val="134"/>
      </rPr>
      <t xml:space="preserve">
1.</t>
    </r>
    <r>
      <rPr>
        <sz val="10"/>
        <rFont val="宋体"/>
        <charset val="134"/>
      </rPr>
      <t>中专以上学历，计算机或信息技术相关专业毕业优先；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能够独立开发网站，有二次开发、维护经验者优先。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</si>
  <si>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软件开发工程师</t>
    </r>
  </si>
  <si>
    <r>
      <rPr>
        <sz val="10"/>
        <rFont val="宋体"/>
        <charset val="134"/>
      </rPr>
      <t>任职要求：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、计算机相关专业本科学历以上，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年以上软件开发经验；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、精通</t>
    </r>
    <r>
      <rPr>
        <sz val="10"/>
        <rFont val="Times New Roman"/>
        <charset val="134"/>
      </rPr>
      <t>Java</t>
    </r>
    <r>
      <rPr>
        <sz val="10"/>
        <rFont val="宋体"/>
        <charset val="134"/>
      </rPr>
      <t>开发语言，了解</t>
    </r>
    <r>
      <rPr>
        <sz val="10"/>
        <rFont val="Times New Roman"/>
        <charset val="134"/>
      </rPr>
      <t>J2EE</t>
    </r>
    <r>
      <rPr>
        <sz val="10"/>
        <rFont val="宋体"/>
        <charset val="134"/>
      </rPr>
      <t>设计模式；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、熟悉</t>
    </r>
    <r>
      <rPr>
        <sz val="10"/>
        <rFont val="Times New Roman"/>
        <charset val="134"/>
      </rPr>
      <t>Web</t>
    </r>
    <r>
      <rPr>
        <sz val="10"/>
        <rFont val="宋体"/>
        <charset val="134"/>
      </rPr>
      <t>前端技术，包括</t>
    </r>
    <r>
      <rPr>
        <sz val="10"/>
        <rFont val="Times New Roman"/>
        <charset val="134"/>
      </rPr>
      <t>HTML/XML/Ajax/CSS/Javascript</t>
    </r>
    <r>
      <rPr>
        <sz val="10"/>
        <rFont val="宋体"/>
        <charset val="134"/>
      </rPr>
      <t>等，熟悉</t>
    </r>
    <r>
      <rPr>
        <sz val="10"/>
        <rFont val="Times New Roman"/>
        <charset val="134"/>
      </rPr>
      <t>jquery</t>
    </r>
    <r>
      <rPr>
        <sz val="10"/>
        <rFont val="宋体"/>
        <charset val="134"/>
      </rPr>
      <t>等</t>
    </r>
    <r>
      <rPr>
        <sz val="10"/>
        <rFont val="Times New Roman"/>
        <charset val="134"/>
      </rPr>
      <t>js</t>
    </r>
    <r>
      <rPr>
        <sz val="10"/>
        <rFont val="宋体"/>
        <charset val="134"/>
      </rPr>
      <t>库；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、掌握</t>
    </r>
    <r>
      <rPr>
        <sz val="10"/>
        <rFont val="Times New Roman"/>
        <charset val="134"/>
      </rPr>
      <t>SQL</t>
    </r>
    <r>
      <rPr>
        <sz val="10"/>
        <rFont val="宋体"/>
        <charset val="134"/>
      </rPr>
      <t>语句，能够熟练进行数据库设计。</t>
    </r>
  </si>
  <si>
    <r>
      <rPr>
        <sz val="10"/>
        <rFont val="Times New Roman"/>
        <charset val="134"/>
      </rPr>
      <t>PHP</t>
    </r>
    <r>
      <rPr>
        <sz val="10"/>
        <rFont val="宋体"/>
        <charset val="134"/>
      </rPr>
      <t>软件开发实习生</t>
    </r>
  </si>
  <si>
    <r>
      <rPr>
        <sz val="10"/>
        <rFont val="Times New Roman"/>
        <charset val="134"/>
      </rPr>
      <t>2000-3000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</si>
  <si>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岗位职责：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、使用</t>
    </r>
    <r>
      <rPr>
        <sz val="10"/>
        <rFont val="Times New Roman"/>
        <charset val="134"/>
      </rPr>
      <t>PHP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Golang</t>
    </r>
    <r>
      <rPr>
        <sz val="10"/>
        <rFont val="宋体"/>
        <charset val="134"/>
      </rPr>
      <t>开发语言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开发管理后台系统和前端</t>
    </r>
    <r>
      <rPr>
        <sz val="10"/>
        <rFont val="Times New Roman"/>
        <charset val="134"/>
      </rPr>
      <t>API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对接第三方平台接口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和对方研发进行联调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开发对接口的测试脚本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探活脚本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、编写接口文档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任职要求：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、计算机相关专业优先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、有过校内校外相关实践经验优先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</si>
  <si>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软件开发实习生</t>
    </r>
  </si>
  <si>
    <r>
      <rPr>
        <sz val="10"/>
        <rFont val="宋体"/>
        <charset val="134"/>
      </rPr>
      <t>岗位职责：职责描述：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java</t>
    </r>
    <r>
      <rPr>
        <sz val="10"/>
        <rFont val="宋体"/>
        <charset val="134"/>
      </rPr>
      <t>实习工程，参与项目实施，包括前端、后端开发，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要求</t>
    </r>
    <r>
      <rPr>
        <sz val="10"/>
        <rFont val="Times New Roman"/>
        <charset val="134"/>
      </rPr>
      <t>css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js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java</t>
    </r>
    <r>
      <rPr>
        <sz val="10"/>
        <rFont val="宋体"/>
        <charset val="134"/>
      </rPr>
      <t>有一定基础；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、表现好毕业可升级为</t>
    </r>
    <r>
      <rPr>
        <sz val="10"/>
        <rFont val="Times New Roman"/>
        <charset val="134"/>
      </rPr>
      <t>java</t>
    </r>
    <r>
      <rPr>
        <sz val="10"/>
        <rFont val="宋体"/>
        <charset val="134"/>
      </rPr>
      <t>工程师（正式），可参与产品研发工作，也可根据个人能力倾向，转前端工程、需求分析师、设计师；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、往后有高级工程、产品经理、架构师方向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发展选择。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任职资格：</t>
    </r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、统招本科及以上院校，计算机相关专业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非计算机专业优秀亦可）；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、在校期间表现优秀，专业课程掌握较好，另外英语、数学等相关学科较好；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、性格较好，沟通交流顺畅，具备吃苦精神；</t>
    </r>
  </si>
  <si>
    <r>
      <rPr>
        <sz val="10"/>
        <rFont val="宋体"/>
        <charset val="134"/>
      </rPr>
      <t>大庆大宇宙设计开发有限公司</t>
    </r>
  </si>
  <si>
    <r>
      <rPr>
        <sz val="10"/>
        <rFont val="宋体"/>
        <charset val="134"/>
      </rPr>
      <t>对日房屋建筑设计</t>
    </r>
  </si>
  <si>
    <r>
      <rPr>
        <sz val="10"/>
        <rFont val="宋体"/>
        <charset val="134"/>
      </rPr>
      <t>理工科、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、日语、园林设计、土木工程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</si>
  <si>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基本工资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个人业绩奖金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季度奖金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满勤奖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年终奖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五险一金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商业补充医疗保险、生日福利、季度福利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平日加班费，法定假日出勤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倍薪资等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</si>
  <si>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、熟悉各种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制图软件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（学校教学中有制图课程即可）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、能够在大庆长期发展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、日语无基础可，公司提供日语基础培训</t>
    </r>
  </si>
  <si>
    <r>
      <rPr>
        <sz val="10"/>
        <rFont val="宋体"/>
        <charset val="134"/>
      </rPr>
      <t>弥宪岑</t>
    </r>
  </si>
  <si>
    <t>0459-8145505</t>
  </si>
  <si>
    <r>
      <rPr>
        <sz val="10"/>
        <rFont val="宋体"/>
        <charset val="134"/>
      </rPr>
      <t>大庆联谊石化股份有限公司</t>
    </r>
  </si>
  <si>
    <r>
      <rPr>
        <sz val="10"/>
        <rFont val="宋体"/>
        <charset val="134"/>
      </rPr>
      <t>生产操作</t>
    </r>
  </si>
  <si>
    <r>
      <rPr>
        <sz val="10"/>
        <rFont val="宋体"/>
        <charset val="134"/>
      </rPr>
      <t>化学工程与工艺专业</t>
    </r>
  </si>
  <si>
    <r>
      <rPr>
        <sz val="10"/>
        <rFont val="宋体"/>
        <charset val="134"/>
      </rPr>
      <t>五险一金、节日福利、市区内班车</t>
    </r>
  </si>
  <si>
    <r>
      <rPr>
        <sz val="10"/>
        <rFont val="宋体"/>
        <charset val="134"/>
      </rPr>
      <t>张女士</t>
    </r>
  </si>
  <si>
    <t>0459-6926001</t>
  </si>
  <si>
    <r>
      <rPr>
        <sz val="10"/>
        <rFont val="宋体"/>
        <charset val="134"/>
      </rPr>
      <t>化验分析技工</t>
    </r>
  </si>
  <si>
    <r>
      <rPr>
        <sz val="10"/>
        <rFont val="宋体"/>
        <charset val="134"/>
      </rPr>
      <t>化学工程与工艺、应用化学专业</t>
    </r>
  </si>
  <si>
    <r>
      <rPr>
        <sz val="10"/>
        <rFont val="宋体"/>
        <charset val="134"/>
      </rPr>
      <t>钳电仪运行技工</t>
    </r>
  </si>
  <si>
    <r>
      <rPr>
        <sz val="10"/>
        <rFont val="宋体"/>
        <charset val="134"/>
      </rPr>
      <t>机电一体化相关专业</t>
    </r>
  </si>
  <si>
    <r>
      <rPr>
        <sz val="10"/>
        <rFont val="宋体"/>
        <charset val="134"/>
      </rPr>
      <t>高低压电工证，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年以上从业经验</t>
    </r>
  </si>
  <si>
    <r>
      <rPr>
        <sz val="10"/>
        <rFont val="宋体"/>
        <charset val="134"/>
      </rPr>
      <t>焊接技工</t>
    </r>
  </si>
  <si>
    <r>
      <rPr>
        <sz val="10"/>
        <rFont val="宋体"/>
        <charset val="134"/>
      </rPr>
      <t>焊接证，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年以上从业经验</t>
    </r>
  </si>
  <si>
    <r>
      <rPr>
        <sz val="10"/>
        <rFont val="宋体"/>
        <charset val="134"/>
      </rPr>
      <t>大庆辉谷能源科技有限公司</t>
    </r>
  </si>
  <si>
    <r>
      <rPr>
        <sz val="10"/>
        <rFont val="宋体"/>
        <charset val="134"/>
      </rPr>
      <t>文职</t>
    </r>
  </si>
  <si>
    <r>
      <rPr>
        <sz val="10"/>
        <rFont val="Times New Roman"/>
        <charset val="134"/>
      </rPr>
      <t>3500-4000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</si>
  <si>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孙瑶</t>
    </r>
  </si>
  <si>
    <r>
      <rPr>
        <sz val="10"/>
        <rFont val="宋体"/>
        <charset val="134"/>
      </rPr>
      <t>电工</t>
    </r>
  </si>
  <si>
    <r>
      <rPr>
        <sz val="10"/>
        <rFont val="宋体"/>
        <charset val="134"/>
      </rPr>
      <t>市场售后</t>
    </r>
  </si>
  <si>
    <r>
      <rPr>
        <sz val="10"/>
        <rFont val="宋体"/>
        <charset val="134"/>
      </rPr>
      <t>市场销售</t>
    </r>
  </si>
  <si>
    <r>
      <rPr>
        <sz val="10"/>
        <rFont val="宋体"/>
        <charset val="134"/>
      </rPr>
      <t>黑龙江盛禄评价检测有限公司</t>
    </r>
  </si>
  <si>
    <r>
      <rPr>
        <sz val="10"/>
        <rFont val="宋体"/>
        <charset val="134"/>
      </rPr>
      <t>人事专员</t>
    </r>
  </si>
  <si>
    <r>
      <rPr>
        <sz val="10"/>
        <rFont val="Times New Roman"/>
        <charset val="134"/>
      </rPr>
      <t>2800-3500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</si>
  <si>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有责任心、细心、有担当、有一定的抗压能力</t>
    </r>
  </si>
  <si>
    <r>
      <rPr>
        <sz val="10"/>
        <rFont val="宋体"/>
        <charset val="134"/>
      </rPr>
      <t>冯先生</t>
    </r>
  </si>
  <si>
    <r>
      <rPr>
        <sz val="10"/>
        <rFont val="宋体"/>
        <charset val="134"/>
      </rPr>
      <t>环评师、环评编制人员</t>
    </r>
  </si>
  <si>
    <r>
      <rPr>
        <sz val="10"/>
        <rFont val="宋体"/>
        <charset val="134"/>
      </rPr>
      <t>环境工程、材料化学相关专业</t>
    </r>
  </si>
  <si>
    <r>
      <rPr>
        <sz val="10"/>
        <rFont val="Times New Roman"/>
        <charset val="134"/>
      </rPr>
      <t>5000-10000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</si>
  <si>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验收报告编制人员</t>
    </r>
  </si>
  <si>
    <r>
      <rPr>
        <sz val="10"/>
        <rFont val="宋体"/>
        <charset val="134"/>
      </rPr>
      <t>环境工程、材料化学、食品检测相关专业</t>
    </r>
  </si>
  <si>
    <r>
      <rPr>
        <sz val="10"/>
        <rFont val="宋体"/>
        <charset val="134"/>
      </rPr>
      <t>环境检测人员</t>
    </r>
  </si>
  <si>
    <r>
      <rPr>
        <sz val="10"/>
        <rFont val="宋体"/>
        <charset val="134"/>
      </rPr>
      <t>实验员</t>
    </r>
  </si>
  <si>
    <r>
      <rPr>
        <sz val="10"/>
        <rFont val="宋体"/>
        <charset val="134"/>
      </rPr>
      <t>环境工程、材料化学、食品检测、生物制药相关专业</t>
    </r>
  </si>
  <si>
    <r>
      <rPr>
        <sz val="10"/>
        <rFont val="宋体"/>
        <charset val="134"/>
      </rPr>
      <t>市场营销</t>
    </r>
  </si>
  <si>
    <r>
      <rPr>
        <sz val="10"/>
        <rFont val="Times New Roman"/>
        <charset val="134"/>
      </rPr>
      <t>2000+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</si>
  <si>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大庆兴建安环环保技术服务有限公司</t>
    </r>
  </si>
  <si>
    <r>
      <rPr>
        <sz val="10"/>
        <rFont val="宋体"/>
        <charset val="134"/>
      </rPr>
      <t>安全环保技术员</t>
    </r>
  </si>
  <si>
    <r>
      <rPr>
        <sz val="10"/>
        <rFont val="宋体"/>
        <charset val="134"/>
      </rPr>
      <t>安全环保</t>
    </r>
  </si>
  <si>
    <r>
      <rPr>
        <sz val="10"/>
        <rFont val="宋体"/>
        <charset val="134"/>
      </rPr>
      <t>陈女士</t>
    </r>
  </si>
  <si>
    <r>
      <rPr>
        <sz val="10"/>
        <rFont val="宋体"/>
        <charset val="134"/>
      </rPr>
      <t>化工工艺技术员</t>
    </r>
  </si>
  <si>
    <r>
      <rPr>
        <sz val="10"/>
        <rFont val="宋体"/>
        <charset val="134"/>
      </rPr>
      <t>化工工艺</t>
    </r>
  </si>
  <si>
    <r>
      <rPr>
        <sz val="10"/>
        <rFont val="宋体"/>
        <charset val="134"/>
      </rPr>
      <t>黑龙江省国环久益环保科技有限公司</t>
    </r>
  </si>
  <si>
    <r>
      <rPr>
        <sz val="10"/>
        <rFont val="宋体"/>
        <charset val="134"/>
      </rPr>
      <t>孙女士</t>
    </r>
  </si>
  <si>
    <r>
      <rPr>
        <sz val="10"/>
        <rFont val="宋体"/>
        <charset val="134"/>
      </rPr>
      <t>黑龙江途途网络科技开发有限公司</t>
    </r>
  </si>
  <si>
    <r>
      <rPr>
        <sz val="10"/>
        <rFont val="Times New Roman"/>
        <charset val="134"/>
      </rPr>
      <t>PHP</t>
    </r>
    <r>
      <rPr>
        <sz val="10"/>
        <rFont val="宋体"/>
        <charset val="134"/>
      </rPr>
      <t>工程师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</si>
  <si>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</si>
  <si>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面谈</t>
    </r>
  </si>
  <si>
    <r>
      <rPr>
        <sz val="10"/>
        <rFont val="宋体"/>
        <charset val="134"/>
      </rPr>
      <t>有一定工作经验</t>
    </r>
  </si>
  <si>
    <r>
      <rPr>
        <sz val="10"/>
        <rFont val="宋体"/>
        <charset val="134"/>
      </rPr>
      <t>刘女士</t>
    </r>
  </si>
  <si>
    <r>
      <rPr>
        <sz val="10"/>
        <rFont val="Times New Roman"/>
        <charset val="134"/>
      </rPr>
      <t>UI</t>
    </r>
    <r>
      <rPr>
        <sz val="10"/>
        <rFont val="宋体"/>
        <charset val="134"/>
      </rPr>
      <t>设计师</t>
    </r>
  </si>
  <si>
    <r>
      <rPr>
        <sz val="10"/>
        <rFont val="宋体"/>
        <charset val="134"/>
      </rPr>
      <t>设计相关专业</t>
    </r>
  </si>
  <si>
    <r>
      <rPr>
        <sz val="10"/>
        <rFont val="宋体"/>
        <charset val="134"/>
      </rPr>
      <t>产品经理</t>
    </r>
  </si>
  <si>
    <r>
      <rPr>
        <sz val="10"/>
        <rFont val="宋体"/>
        <charset val="134"/>
      </rPr>
      <t>产品规划</t>
    </r>
  </si>
  <si>
    <r>
      <rPr>
        <sz val="10"/>
        <rFont val="宋体"/>
        <charset val="134"/>
      </rPr>
      <t>销售总监</t>
    </r>
  </si>
  <si>
    <r>
      <rPr>
        <sz val="10"/>
        <rFont val="宋体"/>
        <charset val="134"/>
      </rPr>
      <t>销售经理</t>
    </r>
  </si>
  <si>
    <r>
      <rPr>
        <sz val="10"/>
        <rFont val="宋体"/>
        <charset val="134"/>
      </rPr>
      <t>文案</t>
    </r>
  </si>
  <si>
    <r>
      <rPr>
        <sz val="10"/>
        <rFont val="宋体"/>
        <charset val="134"/>
      </rPr>
      <t>平面设计</t>
    </r>
  </si>
  <si>
    <r>
      <rPr>
        <sz val="10"/>
        <rFont val="宋体"/>
        <charset val="134"/>
      </rPr>
      <t>大庆新维四通医疗科技有限公司</t>
    </r>
  </si>
  <si>
    <r>
      <rPr>
        <sz val="10"/>
        <rFont val="Times New Roman"/>
        <charset val="134"/>
      </rPr>
      <t xml:space="preserve">.net </t>
    </r>
    <r>
      <rPr>
        <sz val="10"/>
        <rFont val="宋体"/>
        <charset val="134"/>
      </rPr>
      <t>开发工程师</t>
    </r>
  </si>
  <si>
    <r>
      <rPr>
        <sz val="10"/>
        <rFont val="Times New Roman"/>
        <charset val="134"/>
      </rPr>
      <t>5000-8000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</si>
  <si>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熟练使用</t>
    </r>
    <r>
      <rPr>
        <sz val="10"/>
        <rFont val="Times New Roman"/>
        <charset val="134"/>
      </rPr>
      <t>oracle</t>
    </r>
    <r>
      <rPr>
        <sz val="10"/>
        <rFont val="宋体"/>
        <charset val="134"/>
      </rPr>
      <t>数据库，有参与过大型应用软件项目开发者优先</t>
    </r>
  </si>
  <si>
    <r>
      <rPr>
        <sz val="10"/>
        <rFont val="宋体"/>
        <charset val="134"/>
      </rPr>
      <t>高菲</t>
    </r>
  </si>
  <si>
    <r>
      <rPr>
        <sz val="10"/>
        <rFont val="宋体"/>
        <charset val="134"/>
      </rPr>
      <t>大庆市悦意实业有限公司</t>
    </r>
  </si>
  <si>
    <r>
      <rPr>
        <sz val="10"/>
        <rFont val="宋体"/>
        <charset val="134"/>
      </rPr>
      <t>食品研发经理</t>
    </r>
  </si>
  <si>
    <r>
      <rPr>
        <sz val="10"/>
        <rFont val="宋体"/>
        <charset val="134"/>
      </rPr>
      <t>食品烘焙</t>
    </r>
  </si>
  <si>
    <r>
      <rPr>
        <sz val="10"/>
        <rFont val="Times New Roman"/>
        <charset val="134"/>
      </rPr>
      <t>4000-5000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</si>
  <si>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孙经理</t>
    </r>
  </si>
  <si>
    <r>
      <rPr>
        <sz val="10"/>
        <rFont val="宋体"/>
        <charset val="134"/>
      </rPr>
      <t>高级烘焙技师</t>
    </r>
  </si>
  <si>
    <r>
      <rPr>
        <sz val="10"/>
        <rFont val="宋体"/>
        <charset val="134"/>
      </rPr>
      <t>工商管理经理</t>
    </r>
  </si>
  <si>
    <r>
      <rPr>
        <sz val="10"/>
        <rFont val="宋体"/>
        <charset val="134"/>
      </rPr>
      <t>工商管理</t>
    </r>
  </si>
  <si>
    <r>
      <rPr>
        <sz val="10"/>
        <rFont val="宋体"/>
        <charset val="134"/>
      </rPr>
      <t>农业检查员</t>
    </r>
  </si>
  <si>
    <r>
      <rPr>
        <sz val="10"/>
        <rFont val="宋体"/>
        <charset val="134"/>
      </rPr>
      <t>农学</t>
    </r>
  </si>
  <si>
    <r>
      <rPr>
        <sz val="10"/>
        <rFont val="宋体"/>
        <charset val="134"/>
      </rPr>
      <t>黑龙江核力能源开发有限公司</t>
    </r>
  </si>
  <si>
    <r>
      <rPr>
        <sz val="10"/>
        <rFont val="宋体"/>
        <charset val="134"/>
      </rPr>
      <t>化工工艺工程师</t>
    </r>
  </si>
  <si>
    <r>
      <rPr>
        <sz val="10"/>
        <rFont val="宋体"/>
        <charset val="134"/>
      </rPr>
      <t>化工工艺、石油炼制相关专业</t>
    </r>
  </si>
  <si>
    <r>
      <rPr>
        <sz val="10"/>
        <rFont val="Times New Roman"/>
        <charset val="134"/>
      </rPr>
      <t>4000-8000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月五险一金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</si>
  <si>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年以上工作经验，能够独立完成工艺设计；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、熟练使用</t>
    </r>
    <r>
      <rPr>
        <sz val="10"/>
        <rFont val="Times New Roman"/>
        <charset val="134"/>
      </rPr>
      <t xml:space="preserve"> AutoCAD Plant 3D</t>
    </r>
    <r>
      <rPr>
        <sz val="10"/>
        <rFont val="宋体"/>
        <charset val="134"/>
      </rPr>
      <t>等常用软件；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、身体健康，无不良嗜好。</t>
    </r>
  </si>
  <si>
    <r>
      <rPr>
        <sz val="10"/>
        <rFont val="宋体"/>
        <charset val="134"/>
      </rPr>
      <t>王女士</t>
    </r>
  </si>
  <si>
    <r>
      <rPr>
        <sz val="10"/>
        <rFont val="宋体"/>
        <charset val="134"/>
      </rPr>
      <t>电气自动化工程师</t>
    </r>
  </si>
  <si>
    <r>
      <rPr>
        <sz val="10"/>
        <rFont val="宋体"/>
        <charset val="134"/>
      </rPr>
      <t>电气自动化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仪表及相关专业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</si>
  <si>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年以上工作经验，能够独立完成相关电气、自动化控制设计工作，并且具有较强的现场解决问题的能力；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、熟悉</t>
    </r>
    <r>
      <rPr>
        <sz val="10"/>
        <rFont val="Times New Roman"/>
        <charset val="134"/>
      </rPr>
      <t>PLC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DCS</t>
    </r>
    <r>
      <rPr>
        <sz val="10"/>
        <rFont val="宋体"/>
        <charset val="134"/>
      </rPr>
      <t>等计算机控制系统，熟练编程者优先；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、身体健康，无不良嗜好。</t>
    </r>
  </si>
  <si>
    <r>
      <rPr>
        <sz val="10"/>
        <rFont val="宋体"/>
        <charset val="134"/>
      </rPr>
      <t>机械设计工程师</t>
    </r>
  </si>
  <si>
    <r>
      <rPr>
        <sz val="10"/>
        <rFont val="宋体"/>
        <charset val="134"/>
      </rPr>
      <t>机械设计、机械工程相关专业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</si>
  <si>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年以上工作经验，能够熟练掌握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3D</t>
    </r>
    <r>
      <rPr>
        <sz val="10"/>
        <rFont val="宋体"/>
        <charset val="134"/>
      </rPr>
      <t>制图软件，熟悉油田含油污水、含油污泥处理工艺者优先；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、能够熟练掌握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办公软件；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、身体健康，无不良嗜好。</t>
    </r>
  </si>
  <si>
    <r>
      <rPr>
        <sz val="10"/>
        <rFont val="Times New Roman"/>
        <charset val="134"/>
      </rPr>
      <t>4000-5500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五险一金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</si>
  <si>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年以上工作经验，有电工证；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、熟悉高、低压配电线路、电气设备的安装、调试、技改、维修与保养工作；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、身体健康，无不良嗜好。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</si>
  <si>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年以上机械维修相关经验，年龄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岁以下。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、有较高的纪律性、责任心、执行力，有电焊工证书优先；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、身体健康，无不良嗜好。</t>
    </r>
  </si>
  <si>
    <r>
      <rPr>
        <sz val="10"/>
        <rFont val="宋体"/>
        <charset val="134"/>
      </rPr>
      <t>操作工</t>
    </r>
  </si>
  <si>
    <r>
      <rPr>
        <sz val="10"/>
        <rFont val="Times New Roman"/>
        <charset val="134"/>
      </rPr>
      <t>4000-5000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五险一金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</si>
  <si>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、年龄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岁以下。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、有较高的纪律性、责任心、执行力，有相关工作经验者优先；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、身体健康，无不良嗜好。</t>
    </r>
  </si>
  <si>
    <r>
      <rPr>
        <sz val="10"/>
        <rFont val="宋体"/>
        <charset val="134"/>
      </rPr>
      <t>大庆溢泰半导体材料有限公司</t>
    </r>
  </si>
  <si>
    <r>
      <rPr>
        <sz val="10"/>
        <rFont val="宋体"/>
        <charset val="134"/>
      </rPr>
      <t>财务总监</t>
    </r>
  </si>
  <si>
    <r>
      <rPr>
        <sz val="10"/>
        <rFont val="宋体"/>
        <charset val="134"/>
      </rPr>
      <t>金融、财务管理、法律、工商管理</t>
    </r>
  </si>
  <si>
    <r>
      <rPr>
        <sz val="10"/>
        <rFont val="宋体"/>
        <charset val="134"/>
      </rPr>
      <t>五险、双休、税前工资</t>
    </r>
    <r>
      <rPr>
        <sz val="10"/>
        <rFont val="Times New Roman"/>
        <charset val="134"/>
      </rPr>
      <t>15000-25000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</si>
  <si>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、上市公司运作经验或上市公司工作经验</t>
    </r>
    <r>
      <rPr>
        <sz val="10"/>
        <rFont val="Times New Roman"/>
        <charset val="134"/>
      </rPr>
      <t xml:space="preserve"> 
2</t>
    </r>
    <r>
      <rPr>
        <sz val="10"/>
        <rFont val="宋体"/>
        <charset val="134"/>
      </rPr>
      <t>、高级会计师或注册会计师</t>
    </r>
    <r>
      <rPr>
        <sz val="10"/>
        <rFont val="Times New Roman"/>
        <charset val="134"/>
      </rPr>
      <t xml:space="preserve"> 
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35-45</t>
    </r>
    <r>
      <rPr>
        <sz val="10"/>
        <rFont val="宋体"/>
        <charset val="134"/>
      </rPr>
      <t>周岁，特别优秀者，年龄可放宽。</t>
    </r>
  </si>
  <si>
    <r>
      <rPr>
        <sz val="10"/>
        <rFont val="宋体"/>
        <charset val="134"/>
      </rPr>
      <t>于瑞敏</t>
    </r>
  </si>
  <si>
    <r>
      <rPr>
        <sz val="10"/>
        <rFont val="宋体"/>
        <charset val="134"/>
      </rPr>
      <t>大庆亿鑫化工股份有限公司</t>
    </r>
  </si>
  <si>
    <r>
      <rPr>
        <sz val="10"/>
        <rFont val="宋体"/>
        <charset val="134"/>
      </rPr>
      <t>仪表工程师</t>
    </r>
  </si>
  <si>
    <r>
      <rPr>
        <sz val="10"/>
        <rFont val="宋体"/>
        <charset val="134"/>
      </rPr>
      <t>自动化相关专业</t>
    </r>
  </si>
  <si>
    <r>
      <rPr>
        <sz val="10"/>
        <rFont val="宋体"/>
        <charset val="134"/>
      </rPr>
      <t>缴纳五险，工资面议</t>
    </r>
  </si>
  <si>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30-45</t>
    </r>
  </si>
  <si>
    <r>
      <rPr>
        <sz val="10"/>
        <rFont val="宋体"/>
        <charset val="134"/>
      </rPr>
      <t>巴雅尔图</t>
    </r>
  </si>
  <si>
    <r>
      <rPr>
        <sz val="10"/>
        <rFont val="宋体"/>
        <charset val="134"/>
      </rPr>
      <t>电器工程师</t>
    </r>
  </si>
  <si>
    <r>
      <rPr>
        <sz val="10"/>
        <rFont val="宋体"/>
        <charset val="134"/>
      </rPr>
      <t>化工、电气</t>
    </r>
  </si>
  <si>
    <r>
      <rPr>
        <sz val="10"/>
        <rFont val="宋体"/>
        <charset val="134"/>
      </rPr>
      <t>电仪检修员</t>
    </r>
  </si>
  <si>
    <r>
      <rPr>
        <sz val="10"/>
        <rFont val="宋体"/>
        <charset val="134"/>
      </rPr>
      <t>电气自动化、机电一体化</t>
    </r>
  </si>
  <si>
    <r>
      <rPr>
        <sz val="10"/>
        <rFont val="宋体"/>
        <charset val="134"/>
      </rPr>
      <t>年龄</t>
    </r>
    <r>
      <rPr>
        <sz val="10"/>
        <rFont val="Times New Roman"/>
        <charset val="134"/>
      </rPr>
      <t>25-45</t>
    </r>
  </si>
  <si>
    <r>
      <rPr>
        <sz val="10"/>
        <rFont val="宋体"/>
        <charset val="134"/>
      </rPr>
      <t>安环部经理</t>
    </r>
  </si>
  <si>
    <r>
      <rPr>
        <sz val="10"/>
        <rFont val="宋体"/>
        <charset val="134"/>
      </rPr>
      <t>安全、环保、环境工程相关专业</t>
    </r>
  </si>
  <si>
    <r>
      <rPr>
        <sz val="10"/>
        <rFont val="宋体"/>
        <charset val="134"/>
      </rPr>
      <t>缴纳五险，工资面议，供食宿，季度发放小劳保，配有班车</t>
    </r>
  </si>
  <si>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30-45</t>
    </r>
    <r>
      <rPr>
        <sz val="10"/>
        <rFont val="宋体"/>
        <charset val="134"/>
      </rPr>
      <t>，从事化工行业安全主管三年以上经验，有注安证</t>
    </r>
  </si>
  <si>
    <r>
      <rPr>
        <sz val="10"/>
        <rFont val="宋体"/>
        <charset val="134"/>
      </rPr>
      <t>环保工程师</t>
    </r>
  </si>
  <si>
    <r>
      <rPr>
        <sz val="10"/>
        <rFont val="宋体"/>
        <charset val="134"/>
      </rPr>
      <t>环境工程相关专业</t>
    </r>
  </si>
  <si>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30-45</t>
    </r>
    <r>
      <rPr>
        <sz val="10"/>
        <rFont val="宋体"/>
        <charset val="134"/>
      </rPr>
      <t>，熟悉环境管理体系，石化工及煤化工环境管理工作是三年以上</t>
    </r>
  </si>
  <si>
    <r>
      <rPr>
        <sz val="10"/>
        <rFont val="宋体"/>
        <charset val="134"/>
      </rPr>
      <t>大庆市学伟房地产开发有限公司</t>
    </r>
  </si>
  <si>
    <r>
      <rPr>
        <sz val="10"/>
        <rFont val="宋体"/>
        <charset val="134"/>
      </rPr>
      <t>采购核算员</t>
    </r>
  </si>
  <si>
    <r>
      <rPr>
        <sz val="10"/>
        <rFont val="宋体"/>
        <charset val="134"/>
      </rPr>
      <t>财务、工商管理类</t>
    </r>
  </si>
  <si>
    <t>0459-4326912-0</t>
  </si>
  <si>
    <r>
      <rPr>
        <sz val="10"/>
        <rFont val="宋体"/>
        <charset val="134"/>
      </rPr>
      <t>工程部经理</t>
    </r>
  </si>
  <si>
    <r>
      <rPr>
        <sz val="10"/>
        <rFont val="宋体"/>
        <charset val="134"/>
      </rPr>
      <t>土木工程</t>
    </r>
  </si>
  <si>
    <r>
      <rPr>
        <sz val="10"/>
        <rFont val="Times New Roman"/>
        <charset val="134"/>
      </rPr>
      <t>10000+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</si>
  <si>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给排水、暖通总工程师</t>
    </r>
  </si>
  <si>
    <r>
      <rPr>
        <sz val="10"/>
        <rFont val="宋体"/>
        <charset val="134"/>
      </rPr>
      <t>给排水、水暖通风相关专业</t>
    </r>
  </si>
  <si>
    <r>
      <rPr>
        <sz val="10"/>
        <rFont val="宋体"/>
        <charset val="134"/>
      </rPr>
      <t>人事行政经理</t>
    </r>
  </si>
  <si>
    <r>
      <rPr>
        <sz val="10"/>
        <rFont val="宋体"/>
        <charset val="134"/>
      </rPr>
      <t>人力资源及相关专业</t>
    </r>
  </si>
  <si>
    <r>
      <rPr>
        <sz val="10"/>
        <rFont val="宋体"/>
        <charset val="134"/>
      </rPr>
      <t>报建员</t>
    </r>
  </si>
  <si>
    <r>
      <rPr>
        <sz val="10"/>
        <rFont val="宋体"/>
        <charset val="134"/>
      </rPr>
      <t>副总经理</t>
    </r>
  </si>
  <si>
    <r>
      <rPr>
        <sz val="10"/>
        <rFont val="宋体"/>
        <charset val="134"/>
      </rPr>
      <t>有相关工作经验</t>
    </r>
  </si>
  <si>
    <r>
      <rPr>
        <sz val="10"/>
        <rFont val="宋体"/>
        <charset val="134"/>
      </rPr>
      <t>土建工程师</t>
    </r>
  </si>
  <si>
    <r>
      <rPr>
        <sz val="10"/>
        <rFont val="宋体"/>
        <charset val="134"/>
      </rPr>
      <t>电气</t>
    </r>
  </si>
  <si>
    <r>
      <rPr>
        <sz val="10"/>
        <rFont val="宋体"/>
        <charset val="134"/>
      </rPr>
      <t>电气设备、工程管理相关专业</t>
    </r>
  </si>
  <si>
    <r>
      <rPr>
        <sz val="10"/>
        <rFont val="宋体"/>
        <charset val="134"/>
      </rPr>
      <t>大庆市新万通科技开发有限公司</t>
    </r>
  </si>
  <si>
    <r>
      <rPr>
        <sz val="10"/>
        <rFont val="宋体"/>
        <charset val="134"/>
      </rPr>
      <t>化学工程类</t>
    </r>
  </si>
  <si>
    <r>
      <rPr>
        <sz val="10"/>
        <rFont val="宋体"/>
        <charset val="134"/>
      </rPr>
      <t>化学高分子相关专业，能适应倒班工作</t>
    </r>
  </si>
  <si>
    <r>
      <rPr>
        <sz val="10"/>
        <rFont val="宋体"/>
        <charset val="134"/>
      </rPr>
      <t>邵帅</t>
    </r>
  </si>
  <si>
    <t>0459-5891588-8000</t>
  </si>
  <si>
    <r>
      <rPr>
        <sz val="10"/>
        <rFont val="宋体"/>
        <charset val="134"/>
      </rPr>
      <t>油田类研发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工程师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助理</t>
    </r>
  </si>
  <si>
    <r>
      <rPr>
        <sz val="10"/>
        <rFont val="宋体"/>
        <charset val="134"/>
      </rPr>
      <t>化学、高分子相关专业，或从事本行业一年以上</t>
    </r>
  </si>
  <si>
    <r>
      <rPr>
        <sz val="10"/>
        <rFont val="宋体"/>
        <charset val="134"/>
      </rPr>
      <t>中国人民人寿保险股份有限公司大庆市萨尔图支公司</t>
    </r>
  </si>
  <si>
    <r>
      <rPr>
        <sz val="10"/>
        <rFont val="宋体"/>
        <charset val="134"/>
      </rPr>
      <t>团险部经理助理</t>
    </r>
  </si>
  <si>
    <r>
      <rPr>
        <sz val="10"/>
        <rFont val="宋体"/>
        <charset val="134"/>
      </rPr>
      <t>高经理</t>
    </r>
  </si>
  <si>
    <t>0459-6150770</t>
  </si>
  <si>
    <r>
      <rPr>
        <sz val="10"/>
        <rFont val="宋体"/>
        <charset val="134"/>
      </rPr>
      <t>互动部经理</t>
    </r>
  </si>
  <si>
    <r>
      <rPr>
        <sz val="10"/>
        <rFont val="宋体"/>
        <charset val="134"/>
      </rPr>
      <t>收展部经理</t>
    </r>
  </si>
  <si>
    <r>
      <rPr>
        <sz val="10"/>
        <rFont val="宋体"/>
        <charset val="134"/>
      </rPr>
      <t>综合内勤</t>
    </r>
  </si>
  <si>
    <r>
      <rPr>
        <sz val="10"/>
        <rFont val="宋体"/>
        <charset val="134"/>
      </rPr>
      <t>大庆龙庆钢构彩板有限公司</t>
    </r>
  </si>
  <si>
    <r>
      <rPr>
        <sz val="10"/>
        <rFont val="宋体"/>
        <charset val="134"/>
      </rPr>
      <t>项目经理</t>
    </r>
  </si>
  <si>
    <r>
      <rPr>
        <sz val="10"/>
        <rFont val="宋体"/>
        <charset val="134"/>
      </rPr>
      <t>土程工程</t>
    </r>
  </si>
  <si>
    <r>
      <rPr>
        <sz val="10"/>
        <rFont val="宋体"/>
        <charset val="134"/>
      </rPr>
      <t>工资面议</t>
    </r>
  </si>
  <si>
    <r>
      <rPr>
        <sz val="10"/>
        <rFont val="宋体"/>
        <charset val="134"/>
      </rPr>
      <t>魏经理</t>
    </r>
  </si>
  <si>
    <t>0459-6345671</t>
  </si>
  <si>
    <r>
      <rPr>
        <sz val="10"/>
        <rFont val="宋体"/>
        <charset val="134"/>
      </rPr>
      <t>万达喜来登酒店</t>
    </r>
  </si>
  <si>
    <r>
      <rPr>
        <sz val="10"/>
        <rFont val="宋体"/>
        <charset val="134"/>
      </rPr>
      <t>餐厅主管</t>
    </r>
  </si>
  <si>
    <r>
      <rPr>
        <sz val="10"/>
        <rFont val="宋体"/>
        <charset val="134"/>
      </rPr>
      <t>有餐饮行业管理工作经验；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较强的沟通表达能力</t>
    </r>
  </si>
  <si>
    <r>
      <rPr>
        <sz val="10"/>
        <rFont val="宋体"/>
        <charset val="134"/>
      </rPr>
      <t>刘经理</t>
    </r>
  </si>
  <si>
    <t>0459-6858700</t>
  </si>
  <si>
    <r>
      <rPr>
        <sz val="10"/>
        <rFont val="宋体"/>
        <charset val="134"/>
      </rPr>
      <t>礼宾员</t>
    </r>
  </si>
  <si>
    <r>
      <rPr>
        <sz val="10"/>
        <rFont val="宋体"/>
        <charset val="134"/>
      </rPr>
      <t>有相关经验</t>
    </r>
  </si>
  <si>
    <r>
      <rPr>
        <sz val="10"/>
        <rFont val="宋体"/>
        <charset val="134"/>
      </rPr>
      <t>大庆毅腾商都购物中心</t>
    </r>
  </si>
  <si>
    <r>
      <rPr>
        <sz val="10"/>
        <rFont val="宋体"/>
        <charset val="134"/>
      </rPr>
      <t>招商岗</t>
    </r>
  </si>
  <si>
    <r>
      <rPr>
        <sz val="10"/>
        <rFont val="宋体"/>
        <charset val="134"/>
      </rPr>
      <t>二年以上商业管理经验或类似职位从业经验</t>
    </r>
  </si>
  <si>
    <r>
      <rPr>
        <sz val="10"/>
        <rFont val="宋体"/>
        <charset val="134"/>
      </rPr>
      <t>韩女士</t>
    </r>
  </si>
  <si>
    <t>0459-6150377</t>
  </si>
  <si>
    <r>
      <rPr>
        <sz val="10"/>
        <rFont val="宋体"/>
        <charset val="134"/>
      </rPr>
      <t>运营岗</t>
    </r>
  </si>
  <si>
    <r>
      <rPr>
        <sz val="10"/>
        <rFont val="宋体"/>
        <charset val="134"/>
      </rPr>
      <t>掌握现代商业管理模式；熟悉公司经营管理理念</t>
    </r>
  </si>
  <si>
    <r>
      <rPr>
        <sz val="10"/>
        <rFont val="宋体"/>
        <charset val="134"/>
      </rPr>
      <t>大庆道合智邦人力资源有限公司</t>
    </r>
  </si>
  <si>
    <r>
      <rPr>
        <sz val="10"/>
        <rFont val="宋体"/>
        <charset val="134"/>
      </rPr>
      <t>测绘人员</t>
    </r>
  </si>
  <si>
    <r>
      <rPr>
        <sz val="10"/>
        <rFont val="宋体"/>
        <charset val="134"/>
      </rPr>
      <t>女生熟练计算机，男生能出差跟随项目</t>
    </r>
  </si>
  <si>
    <r>
      <rPr>
        <sz val="10"/>
        <rFont val="宋体"/>
        <charset val="134"/>
      </rPr>
      <t>白经理</t>
    </r>
  </si>
  <si>
    <t>0459-6696587</t>
  </si>
  <si>
    <r>
      <rPr>
        <sz val="10"/>
        <rFont val="宋体"/>
        <charset val="134"/>
      </rPr>
      <t>大庆市众冠汽车销售服务有限公司</t>
    </r>
  </si>
  <si>
    <r>
      <rPr>
        <sz val="10"/>
        <rFont val="宋体"/>
        <charset val="134"/>
      </rPr>
      <t>销售顾问</t>
    </r>
  </si>
  <si>
    <r>
      <rPr>
        <sz val="10"/>
        <rFont val="Times New Roman"/>
        <charset val="134"/>
      </rPr>
      <t>3000-6000/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</si>
  <si>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女士优先</t>
    </r>
  </si>
  <si>
    <r>
      <rPr>
        <sz val="10"/>
        <rFont val="宋体"/>
        <charset val="134"/>
      </rPr>
      <t>周凡琪</t>
    </r>
  </si>
  <si>
    <r>
      <rPr>
        <sz val="10"/>
        <rFont val="宋体"/>
        <charset val="134"/>
      </rPr>
      <t>黑龙江鑫鑫龙鑫科技股份有限公司</t>
    </r>
  </si>
  <si>
    <r>
      <rPr>
        <sz val="10"/>
        <rFont val="宋体"/>
        <charset val="134"/>
      </rPr>
      <t>售后安装工人</t>
    </r>
  </si>
  <si>
    <r>
      <rPr>
        <sz val="10"/>
        <rFont val="Times New Roman"/>
        <charset val="134"/>
      </rPr>
      <t>4000-6000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免费食宿</t>
    </r>
  </si>
  <si>
    <r>
      <rPr>
        <sz val="10"/>
        <rFont val="宋体"/>
        <charset val="134"/>
      </rPr>
      <t>男士，身体健康，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周岁以内，能干体力活，能签订一年以上劳动合同，能驻外</t>
    </r>
  </si>
  <si>
    <r>
      <rPr>
        <sz val="10"/>
        <rFont val="宋体"/>
        <charset val="134"/>
      </rPr>
      <t>人事部</t>
    </r>
  </si>
  <si>
    <t>0459-2636703</t>
  </si>
  <si>
    <r>
      <rPr>
        <sz val="10"/>
        <rFont val="宋体"/>
        <charset val="134"/>
      </rPr>
      <t>车间流水线工人</t>
    </r>
  </si>
  <si>
    <r>
      <rPr>
        <sz val="10"/>
        <rFont val="宋体"/>
        <charset val="134"/>
      </rPr>
      <t>男性：</t>
    </r>
    <r>
      <rPr>
        <sz val="10"/>
        <rFont val="Times New Roman"/>
        <charset val="134"/>
      </rPr>
      <t>3500-4000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女性：</t>
    </r>
    <r>
      <rPr>
        <sz val="10"/>
        <rFont val="Times New Roman"/>
        <charset val="134"/>
      </rPr>
      <t>3000-3500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免费食宿</t>
    </r>
  </si>
  <si>
    <r>
      <rPr>
        <sz val="10"/>
        <rFont val="宋体"/>
        <charset val="134"/>
      </rPr>
      <t>电工、万能工</t>
    </r>
  </si>
  <si>
    <r>
      <rPr>
        <sz val="10"/>
        <rFont val="宋体"/>
        <charset val="134"/>
      </rPr>
      <t>机电</t>
    </r>
  </si>
  <si>
    <r>
      <rPr>
        <sz val="10"/>
        <rFont val="宋体"/>
        <charset val="134"/>
      </rPr>
      <t>男士，熟悉机电一体化设备的基本工作原理，有电工证，相关工作经验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年以上，稳定性好，有较强的学习意识。</t>
    </r>
  </si>
  <si>
    <r>
      <rPr>
        <sz val="10"/>
        <rFont val="宋体"/>
        <charset val="134"/>
      </rPr>
      <t>销售内勤、文员</t>
    </r>
  </si>
  <si>
    <r>
      <rPr>
        <sz val="10"/>
        <rFont val="宋体"/>
        <charset val="134"/>
      </rPr>
      <t>市场营销、文秘</t>
    </r>
  </si>
  <si>
    <r>
      <rPr>
        <sz val="10"/>
        <rFont val="宋体"/>
        <charset val="134"/>
      </rPr>
      <t>五险一金，免费食宿，底薪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提成；</t>
    </r>
    <r>
      <rPr>
        <sz val="10"/>
        <rFont val="Times New Roman"/>
        <charset val="134"/>
      </rPr>
      <t>3000+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</si>
  <si>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女士，大专以上学历，有文职类工作经验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年以上，有服务意识和团队协作精神。</t>
    </r>
  </si>
  <si>
    <r>
      <rPr>
        <sz val="10"/>
        <rFont val="宋体"/>
        <charset val="134"/>
      </rPr>
      <t>家装部经理</t>
    </r>
  </si>
  <si>
    <r>
      <rPr>
        <sz val="10"/>
        <rFont val="宋体"/>
        <charset val="134"/>
      </rPr>
      <t>五险一金，免费食宿，底薪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提成；</t>
    </r>
    <r>
      <rPr>
        <sz val="10"/>
        <rFont val="Times New Roman"/>
        <charset val="134"/>
      </rPr>
      <t>4000-8000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</si>
  <si>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有销售经验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年以上，有团队管理能力和市场开拓能力。</t>
    </r>
  </si>
  <si>
    <r>
      <rPr>
        <sz val="10"/>
        <rFont val="宋体"/>
        <charset val="134"/>
      </rPr>
      <t>中泰科技有限公司</t>
    </r>
  </si>
  <si>
    <r>
      <rPr>
        <sz val="10"/>
        <rFont val="宋体"/>
        <charset val="134"/>
      </rPr>
      <t>技术负责人</t>
    </r>
  </si>
  <si>
    <r>
      <rPr>
        <sz val="10"/>
        <rFont val="宋体"/>
        <charset val="134"/>
      </rPr>
      <t>面议</t>
    </r>
  </si>
  <si>
    <r>
      <rPr>
        <sz val="10"/>
        <rFont val="宋体"/>
        <charset val="134"/>
      </rPr>
      <t>高低压成套设备相关产品方面技术需求</t>
    </r>
  </si>
  <si>
    <r>
      <rPr>
        <sz val="10"/>
        <rFont val="宋体"/>
        <charset val="134"/>
      </rPr>
      <t>刘孝英</t>
    </r>
  </si>
  <si>
    <r>
      <rPr>
        <sz val="10"/>
        <rFont val="宋体"/>
        <charset val="134"/>
      </rPr>
      <t>质检部负责人</t>
    </r>
  </si>
  <si>
    <r>
      <rPr>
        <sz val="10"/>
        <rFont val="宋体"/>
        <charset val="134"/>
      </rPr>
      <t>检高低压电气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箱式变电站等</t>
    </r>
  </si>
  <si>
    <r>
      <rPr>
        <sz val="10"/>
        <rFont val="宋体"/>
        <charset val="134"/>
      </rPr>
      <t>对高低压电子元器件熟悉</t>
    </r>
  </si>
  <si>
    <r>
      <rPr>
        <sz val="10"/>
        <rFont val="宋体"/>
        <charset val="134"/>
      </rPr>
      <t>大庆三聚能源净化有限公司</t>
    </r>
  </si>
  <si>
    <r>
      <rPr>
        <sz val="10"/>
        <rFont val="宋体"/>
        <charset val="134"/>
      </rPr>
      <t>应用化学、化学工程与工艺、电气工程及机械自动化相关专业</t>
    </r>
  </si>
  <si>
    <r>
      <rPr>
        <sz val="10"/>
        <rFont val="Times New Roman"/>
        <charset val="134"/>
      </rPr>
      <t>2300-5500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福利：五险一金、免费午餐、体检、培训等</t>
    </r>
  </si>
  <si>
    <r>
      <rPr>
        <sz val="10"/>
        <rFont val="宋体"/>
        <charset val="134"/>
      </rPr>
      <t>基本掌握和理解化工基础知识；吃苦耐劳，能够适应倒班工作；愿意长期在化工生产及现场管理领域发展；有相关工作经验者优先；有个人奉献精神，具备优秀的技术管理能力和良好的行政管理技能，具备良好的沟通能力以及向更高层次发展的潜能；</t>
    </r>
  </si>
  <si>
    <r>
      <rPr>
        <sz val="10"/>
        <rFont val="宋体"/>
        <charset val="134"/>
      </rPr>
      <t>大庆弘久亿机械设备制造有限责任公司</t>
    </r>
  </si>
  <si>
    <r>
      <rPr>
        <sz val="10"/>
        <rFont val="Times New Roman"/>
        <charset val="134"/>
      </rPr>
      <t>4000-5000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免费吃住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五险一金</t>
    </r>
  </si>
  <si>
    <r>
      <rPr>
        <sz val="10"/>
        <rFont val="宋体"/>
        <charset val="134"/>
      </rPr>
      <t>布丙学</t>
    </r>
  </si>
  <si>
    <r>
      <rPr>
        <sz val="10"/>
        <rFont val="宋体"/>
        <charset val="134"/>
      </rPr>
      <t>电焊工</t>
    </r>
  </si>
  <si>
    <r>
      <rPr>
        <sz val="10"/>
        <rFont val="Times New Roman"/>
        <charset val="134"/>
      </rPr>
      <t>5000-6000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免费吃住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五险一金</t>
    </r>
  </si>
  <si>
    <r>
      <rPr>
        <sz val="10"/>
        <rFont val="宋体"/>
        <charset val="134"/>
      </rPr>
      <t>手工焊、埋弧焊、二氧焊</t>
    </r>
  </si>
  <si>
    <r>
      <rPr>
        <sz val="10"/>
        <rFont val="宋体"/>
        <charset val="134"/>
      </rPr>
      <t>销售</t>
    </r>
  </si>
  <si>
    <r>
      <rPr>
        <sz val="10"/>
        <rFont val="Times New Roman"/>
        <charset val="134"/>
      </rPr>
      <t>3000-4000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奖金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免费吃住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五险一金</t>
    </r>
  </si>
  <si>
    <r>
      <rPr>
        <sz val="10"/>
        <rFont val="宋体"/>
        <charset val="134"/>
      </rPr>
      <t>有经验优先</t>
    </r>
  </si>
  <si>
    <r>
      <rPr>
        <sz val="10"/>
        <rFont val="宋体"/>
        <charset val="134"/>
      </rPr>
      <t>质检</t>
    </r>
  </si>
  <si>
    <r>
      <rPr>
        <sz val="10"/>
        <rFont val="宋体"/>
        <charset val="134"/>
      </rPr>
      <t>机械制造</t>
    </r>
  </si>
  <si>
    <r>
      <rPr>
        <sz val="10"/>
        <rFont val="宋体"/>
        <charset val="134"/>
      </rPr>
      <t>大庆市清开机械设备制造有限公司</t>
    </r>
  </si>
  <si>
    <r>
      <rPr>
        <sz val="10"/>
        <rFont val="宋体"/>
        <charset val="134"/>
      </rPr>
      <t>数控车工</t>
    </r>
  </si>
  <si>
    <r>
      <rPr>
        <sz val="10"/>
        <rFont val="Times New Roman"/>
        <charset val="134"/>
      </rPr>
      <t>4000-6000</t>
    </r>
    <r>
      <rPr>
        <sz val="10"/>
        <rFont val="宋体"/>
        <charset val="134"/>
      </rPr>
      <t>元</t>
    </r>
  </si>
  <si>
    <r>
      <rPr>
        <sz val="10"/>
        <rFont val="宋体"/>
        <charset val="134"/>
      </rPr>
      <t>有经验，会图纸</t>
    </r>
  </si>
  <si>
    <r>
      <rPr>
        <sz val="10"/>
        <rFont val="宋体"/>
        <charset val="134"/>
      </rPr>
      <t>刘明</t>
    </r>
  </si>
  <si>
    <r>
      <rPr>
        <sz val="10"/>
        <rFont val="宋体"/>
        <charset val="134"/>
      </rPr>
      <t>石油相关专业优先</t>
    </r>
  </si>
  <si>
    <r>
      <rPr>
        <sz val="10"/>
        <rFont val="宋体"/>
        <charset val="134"/>
      </rPr>
      <t>会做标书、电子文件等</t>
    </r>
  </si>
  <si>
    <r>
      <rPr>
        <sz val="10"/>
        <rFont val="宋体"/>
        <charset val="134"/>
      </rPr>
      <t>大庆金土地节水工程设备有限公司</t>
    </r>
  </si>
  <si>
    <r>
      <rPr>
        <sz val="10"/>
        <rFont val="宋体"/>
        <charset val="134"/>
      </rPr>
      <t>品控主任</t>
    </r>
  </si>
  <si>
    <r>
      <rPr>
        <sz val="10"/>
        <rFont val="Times New Roman"/>
        <charset val="134"/>
      </rPr>
      <t>8000-15000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免费住宿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话补</t>
    </r>
  </si>
  <si>
    <r>
      <rPr>
        <sz val="10"/>
        <rFont val="宋体"/>
        <charset val="134"/>
      </rPr>
      <t>具有乳制品实验室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年以上工作经验，可接受外派</t>
    </r>
  </si>
  <si>
    <r>
      <rPr>
        <sz val="10"/>
        <rFont val="宋体"/>
        <charset val="134"/>
      </rPr>
      <t>大庆欧冠润滑油有限公司</t>
    </r>
  </si>
  <si>
    <r>
      <rPr>
        <sz val="10"/>
        <rFont val="宋体"/>
        <charset val="134"/>
      </rPr>
      <t>副总</t>
    </r>
  </si>
  <si>
    <r>
      <rPr>
        <sz val="10"/>
        <rFont val="Times New Roman"/>
        <charset val="134"/>
      </rPr>
      <t>8000-10000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免费住宿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话补</t>
    </r>
  </si>
  <si>
    <t>18945949337/0459-6219009</t>
  </si>
  <si>
    <r>
      <rPr>
        <sz val="10"/>
        <rFont val="Times New Roman"/>
        <charset val="134"/>
      </rPr>
      <t>3800+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</si>
  <si>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男士，熟悉生产线流程，为人正直有担当，相关工作经验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年以上，稳定性好，有较强的学习意识</t>
    </r>
  </si>
  <si>
    <r>
      <rPr>
        <sz val="10"/>
        <rFont val="宋体"/>
        <charset val="134"/>
      </rPr>
      <t>专业美工</t>
    </r>
  </si>
  <si>
    <r>
      <rPr>
        <sz val="10"/>
        <rFont val="Times New Roman"/>
        <charset val="134"/>
      </rPr>
      <t>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补助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提成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配车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配电话卡</t>
    </r>
  </si>
  <si>
    <r>
      <rPr>
        <sz val="10"/>
        <rFont val="宋体"/>
        <charset val="134"/>
      </rPr>
      <t>有销售经验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年以上，有团队管理能力和市场开拓能力</t>
    </r>
  </si>
  <si>
    <r>
      <rPr>
        <sz val="10"/>
        <rFont val="宋体"/>
        <charset val="134"/>
      </rPr>
      <t>身体健康，</t>
    </r>
    <r>
      <rPr>
        <sz val="10"/>
        <rFont val="Times New Roman"/>
        <charset val="134"/>
      </rPr>
      <t>25-45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</si>
  <si>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红宝石冰淇淋有限公司</t>
    </r>
  </si>
  <si>
    <r>
      <rPr>
        <sz val="10"/>
        <rFont val="宋体"/>
        <charset val="134"/>
      </rPr>
      <t>生产装工人</t>
    </r>
  </si>
  <si>
    <r>
      <rPr>
        <sz val="10"/>
        <rFont val="Times New Roman"/>
        <charset val="134"/>
      </rPr>
      <t>3300-3800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月免费食宿</t>
    </r>
  </si>
  <si>
    <r>
      <rPr>
        <sz val="10"/>
        <rFont val="宋体"/>
        <charset val="134"/>
      </rPr>
      <t>身体健康，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周岁以内，能吃苦耐劳</t>
    </r>
  </si>
  <si>
    <t>0459-6228888</t>
  </si>
  <si>
    <r>
      <rPr>
        <sz val="10"/>
        <rFont val="宋体"/>
        <charset val="134"/>
      </rPr>
      <t>各部门经理管理干部</t>
    </r>
  </si>
  <si>
    <r>
      <rPr>
        <sz val="10"/>
        <rFont val="宋体"/>
        <charset val="134"/>
      </rPr>
      <t>食品相关专业</t>
    </r>
  </si>
  <si>
    <r>
      <rPr>
        <sz val="10"/>
        <rFont val="宋体"/>
        <charset val="134"/>
      </rPr>
      <t>食品专业或从事食品企业管理岗位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</t>
    </r>
  </si>
  <si>
    <r>
      <rPr>
        <sz val="10"/>
        <rFont val="宋体"/>
        <charset val="134"/>
      </rPr>
      <t>龙凤商场</t>
    </r>
  </si>
  <si>
    <r>
      <rPr>
        <sz val="10"/>
        <rFont val="宋体"/>
        <charset val="134"/>
      </rPr>
      <t>导购员</t>
    </r>
  </si>
  <si>
    <r>
      <rPr>
        <sz val="10"/>
        <rFont val="宋体"/>
        <charset val="134"/>
      </rPr>
      <t>底薪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提成</t>
    </r>
  </si>
  <si>
    <r>
      <rPr>
        <sz val="10"/>
        <rFont val="宋体"/>
        <charset val="134"/>
      </rPr>
      <t>孟祥娟</t>
    </r>
  </si>
  <si>
    <r>
      <rPr>
        <sz val="10"/>
        <rFont val="宋体"/>
        <charset val="134"/>
      </rPr>
      <t>收银员</t>
    </r>
  </si>
  <si>
    <r>
      <rPr>
        <sz val="10"/>
        <rFont val="宋体"/>
        <charset val="134"/>
      </rPr>
      <t>大庆市中瑞燃气有限公司</t>
    </r>
  </si>
  <si>
    <r>
      <rPr>
        <sz val="10"/>
        <rFont val="宋体"/>
        <charset val="134"/>
      </rPr>
      <t>技术工</t>
    </r>
  </si>
  <si>
    <r>
      <rPr>
        <sz val="10"/>
        <rFont val="宋体"/>
        <charset val="134"/>
      </rPr>
      <t>面议，提供食宿，五险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</si>
  <si>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年以上相关工作经验</t>
    </r>
  </si>
  <si>
    <r>
      <rPr>
        <sz val="10"/>
        <rFont val="宋体"/>
        <charset val="134"/>
      </rPr>
      <t>甄女士</t>
    </r>
  </si>
  <si>
    <r>
      <rPr>
        <sz val="10"/>
        <rFont val="宋体"/>
        <charset val="134"/>
      </rPr>
      <t>哈药集团三精大庆玻璃工业园有限公司</t>
    </r>
  </si>
  <si>
    <r>
      <rPr>
        <sz val="10"/>
        <rFont val="宋体"/>
        <charset val="134"/>
      </rPr>
      <t>计件工资，五险，免费住宿，餐补</t>
    </r>
    <r>
      <rPr>
        <sz val="10"/>
        <rFont val="Times New Roman"/>
        <charset val="134"/>
      </rPr>
      <t>150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</si>
  <si>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t>0459-6050108</t>
  </si>
  <si>
    <r>
      <rPr>
        <sz val="10"/>
        <rFont val="宋体"/>
        <charset val="134"/>
      </rPr>
      <t>检包工</t>
    </r>
  </si>
  <si>
    <r>
      <rPr>
        <sz val="10"/>
        <rFont val="宋体"/>
        <charset val="134"/>
      </rPr>
      <t>大庆宏富来电气设备制造有限公司</t>
    </r>
  </si>
  <si>
    <r>
      <rPr>
        <sz val="10"/>
        <rFont val="宋体"/>
        <charset val="134"/>
      </rPr>
      <t>试用期</t>
    </r>
    <r>
      <rPr>
        <sz val="10"/>
        <rFont val="Times New Roman"/>
        <charset val="134"/>
      </rPr>
      <t>2500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月；转正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月，五险，提供食宿</t>
    </r>
  </si>
  <si>
    <r>
      <rPr>
        <sz val="10"/>
        <rFont val="Times New Roman"/>
        <charset val="134"/>
      </rPr>
      <t>CAD</t>
    </r>
    <r>
      <rPr>
        <sz val="10"/>
        <rFont val="宋体"/>
        <charset val="134"/>
      </rPr>
      <t>图纸绘制与分解，能够熟练操作计算机及各种办公软件的使用，懂电路</t>
    </r>
  </si>
  <si>
    <r>
      <rPr>
        <sz val="10"/>
        <rFont val="宋体"/>
        <charset val="134"/>
      </rPr>
      <t>池女士</t>
    </r>
  </si>
  <si>
    <r>
      <rPr>
        <sz val="10"/>
        <rFont val="宋体"/>
        <charset val="134"/>
      </rPr>
      <t>销售内勤</t>
    </r>
  </si>
  <si>
    <r>
      <rPr>
        <sz val="10"/>
        <rFont val="宋体"/>
        <charset val="134"/>
      </rPr>
      <t>试用期</t>
    </r>
    <r>
      <rPr>
        <sz val="10"/>
        <rFont val="Times New Roman"/>
        <charset val="134"/>
      </rPr>
      <t>2500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月；转正</t>
    </r>
    <r>
      <rPr>
        <sz val="10"/>
        <rFont val="Times New Roman"/>
        <charset val="134"/>
      </rPr>
      <t>2800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月，五险，提供食宿</t>
    </r>
  </si>
  <si>
    <r>
      <rPr>
        <sz val="10"/>
        <rFont val="宋体"/>
        <charset val="134"/>
      </rPr>
      <t>熟练使用办公软件，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岁以下，女性，最好会</t>
    </r>
    <r>
      <rPr>
        <sz val="10"/>
        <rFont val="Times New Roman"/>
        <charset val="134"/>
      </rPr>
      <t>ERP</t>
    </r>
  </si>
  <si>
    <r>
      <rPr>
        <sz val="10"/>
        <rFont val="宋体"/>
        <charset val="134"/>
      </rPr>
      <t>安装人员</t>
    </r>
  </si>
  <si>
    <r>
      <rPr>
        <sz val="10"/>
        <rFont val="宋体"/>
        <charset val="134"/>
      </rPr>
      <t>计件工资，面议</t>
    </r>
  </si>
  <si>
    <r>
      <rPr>
        <sz val="10"/>
        <rFont val="宋体"/>
        <charset val="134"/>
      </rPr>
      <t>懂电路，会网络搭建，会调试</t>
    </r>
  </si>
  <si>
    <r>
      <rPr>
        <sz val="10"/>
        <rFont val="宋体"/>
        <charset val="134"/>
      </rPr>
      <t>提成工资，面议</t>
    </r>
  </si>
  <si>
    <r>
      <rPr>
        <sz val="10"/>
        <rFont val="宋体"/>
        <charset val="134"/>
      </rPr>
      <t>大庆合正化工有限公司</t>
    </r>
  </si>
  <si>
    <r>
      <rPr>
        <sz val="10"/>
        <rFont val="宋体"/>
        <charset val="134"/>
      </rPr>
      <t>化工</t>
    </r>
  </si>
  <si>
    <r>
      <rPr>
        <sz val="10"/>
        <rFont val="Times New Roman"/>
        <charset val="134"/>
      </rPr>
      <t>3000-4000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月，养老保险，提供食宿</t>
    </r>
  </si>
  <si>
    <r>
      <rPr>
        <sz val="10"/>
        <rFont val="宋体"/>
        <charset val="134"/>
      </rPr>
      <t>张先生</t>
    </r>
  </si>
  <si>
    <r>
      <rPr>
        <sz val="10"/>
        <rFont val="宋体"/>
        <charset val="134"/>
      </rPr>
      <t>文秘</t>
    </r>
  </si>
  <si>
    <r>
      <rPr>
        <sz val="10"/>
        <rFont val="宋体"/>
        <charset val="134"/>
      </rPr>
      <t>大庆市井升钢结构建筑安装有限公司</t>
    </r>
  </si>
  <si>
    <r>
      <rPr>
        <sz val="10"/>
        <rFont val="宋体"/>
        <charset val="134"/>
      </rPr>
      <t>工资面议，五险，提供食宿</t>
    </r>
  </si>
  <si>
    <r>
      <rPr>
        <sz val="10"/>
        <rFont val="宋体"/>
        <charset val="134"/>
      </rPr>
      <t>会看图纸</t>
    </r>
  </si>
  <si>
    <r>
      <rPr>
        <sz val="10"/>
        <rFont val="宋体"/>
        <charset val="134"/>
      </rPr>
      <t>大庆市昆正油田科学技术开发有限公司</t>
    </r>
  </si>
  <si>
    <r>
      <rPr>
        <sz val="10"/>
        <rFont val="宋体"/>
        <charset val="134"/>
      </rPr>
      <t>瓦工</t>
    </r>
  </si>
  <si>
    <r>
      <rPr>
        <sz val="10"/>
        <rFont val="Times New Roman"/>
        <charset val="134"/>
      </rPr>
      <t>10000-14000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</si>
  <si>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李经理</t>
    </r>
  </si>
  <si>
    <r>
      <rPr>
        <sz val="10"/>
        <rFont val="宋体"/>
        <charset val="134"/>
      </rPr>
      <t>木工</t>
    </r>
  </si>
  <si>
    <r>
      <rPr>
        <sz val="10"/>
        <rFont val="宋体"/>
        <charset val="134"/>
      </rPr>
      <t>钢筋工</t>
    </r>
  </si>
  <si>
    <r>
      <rPr>
        <sz val="10"/>
        <rFont val="Times New Roman"/>
        <charset val="134"/>
      </rPr>
      <t>12000-14000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</si>
  <si>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土建技术员</t>
    </r>
  </si>
  <si>
    <r>
      <rPr>
        <sz val="10"/>
        <rFont val="Times New Roman"/>
        <charset val="134"/>
      </rPr>
      <t>15000-17000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</si>
  <si>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高低压电工兼队长</t>
    </r>
  </si>
  <si>
    <r>
      <rPr>
        <sz val="10"/>
        <rFont val="Times New Roman"/>
        <charset val="134"/>
      </rPr>
      <t>11000-14000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</si>
  <si>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高低压普通电工</t>
    </r>
  </si>
  <si>
    <r>
      <rPr>
        <sz val="10"/>
        <rFont val="宋体"/>
        <charset val="134"/>
      </rPr>
      <t>仪器仪表调校人员</t>
    </r>
  </si>
  <si>
    <r>
      <rPr>
        <sz val="10"/>
        <rFont val="宋体"/>
        <charset val="134"/>
      </rPr>
      <t>大庆润琦集团</t>
    </r>
  </si>
  <si>
    <r>
      <rPr>
        <sz val="10"/>
        <rFont val="Times New Roman"/>
        <charset val="134"/>
      </rPr>
      <t>4500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</si>
  <si>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有电工证</t>
    </r>
  </si>
  <si>
    <r>
      <rPr>
        <sz val="10"/>
        <rFont val="宋体"/>
        <charset val="134"/>
      </rPr>
      <t>吕瑞新</t>
    </r>
  </si>
  <si>
    <r>
      <rPr>
        <sz val="10"/>
        <rFont val="宋体"/>
        <charset val="134"/>
      </rPr>
      <t>林甸博奥生物科技有限公司</t>
    </r>
  </si>
  <si>
    <r>
      <rPr>
        <sz val="10"/>
        <rFont val="Times New Roman"/>
        <charset val="134"/>
      </rPr>
      <t>3000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养老保险</t>
    </r>
  </si>
  <si>
    <r>
      <rPr>
        <sz val="10"/>
        <rFont val="宋体"/>
        <charset val="134"/>
      </rPr>
      <t>王人奎</t>
    </r>
  </si>
  <si>
    <r>
      <rPr>
        <sz val="10"/>
        <rFont val="宋体"/>
        <charset val="134"/>
      </rPr>
      <t>林甸县东泰新能源科技有限公司</t>
    </r>
  </si>
  <si>
    <r>
      <rPr>
        <sz val="10"/>
        <rFont val="宋体"/>
        <charset val="134"/>
      </rPr>
      <t>缝纫工</t>
    </r>
  </si>
  <si>
    <r>
      <rPr>
        <sz val="10"/>
        <rFont val="宋体"/>
        <charset val="134"/>
      </rPr>
      <t>基本工资、工伤保险、加班工资、计件工资</t>
    </r>
  </si>
  <si>
    <r>
      <rPr>
        <sz val="10"/>
        <rFont val="宋体"/>
        <charset val="134"/>
      </rPr>
      <t>在大型服装厂工作者优先</t>
    </r>
  </si>
  <si>
    <r>
      <rPr>
        <sz val="10"/>
        <rFont val="宋体"/>
        <charset val="134"/>
      </rPr>
      <t>崔海燕</t>
    </r>
  </si>
  <si>
    <r>
      <rPr>
        <sz val="10"/>
        <rFont val="宋体"/>
        <charset val="134"/>
      </rPr>
      <t>大庆乐尔肉兔繁育养殖有限公司</t>
    </r>
  </si>
  <si>
    <r>
      <rPr>
        <sz val="10"/>
        <rFont val="宋体"/>
        <charset val="134"/>
      </rPr>
      <t>第一个月试用期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元，学会次月转正基本工资</t>
    </r>
    <r>
      <rPr>
        <sz val="10"/>
        <rFont val="Times New Roman"/>
        <charset val="134"/>
      </rPr>
      <t>2600-3000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绩效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提成</t>
    </r>
    <r>
      <rPr>
        <sz val="10"/>
        <rFont val="Times New Roman"/>
        <charset val="134"/>
      </rPr>
      <t xml:space="preserve">=4000+ </t>
    </r>
    <r>
      <rPr>
        <sz val="10"/>
        <rFont val="宋体"/>
        <charset val="134"/>
      </rPr>
      <t>免费食宿</t>
    </r>
  </si>
  <si>
    <r>
      <rPr>
        <sz val="10"/>
        <rFont val="Times New Roman"/>
        <charset val="134"/>
      </rPr>
      <t>28-45</t>
    </r>
    <r>
      <rPr>
        <sz val="10"/>
        <rFont val="宋体"/>
        <charset val="134"/>
      </rPr>
      <t>岁，男性</t>
    </r>
  </si>
  <si>
    <t>13624592579
0459-2627588</t>
  </si>
  <si>
    <r>
      <rPr>
        <sz val="10"/>
        <rFont val="宋体"/>
        <charset val="134"/>
      </rPr>
      <t>养殖工</t>
    </r>
  </si>
  <si>
    <r>
      <rPr>
        <sz val="10"/>
        <rFont val="宋体"/>
        <charset val="134"/>
      </rPr>
      <t>第一个月试用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人，学会次月转正基本工资</t>
    </r>
    <r>
      <rPr>
        <sz val="10"/>
        <rFont val="Times New Roman"/>
        <charset val="134"/>
      </rPr>
      <t>2400+</t>
    </r>
    <r>
      <rPr>
        <sz val="10"/>
        <rFont val="宋体"/>
        <charset val="134"/>
      </rPr>
      <t>绩效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提成</t>
    </r>
    <r>
      <rPr>
        <sz val="10"/>
        <rFont val="Times New Roman"/>
        <charset val="134"/>
      </rPr>
      <t>=3000+</t>
    </r>
    <r>
      <rPr>
        <sz val="10"/>
        <rFont val="宋体"/>
        <charset val="134"/>
      </rPr>
      <t>免费食宿</t>
    </r>
  </si>
  <si>
    <r>
      <rPr>
        <sz val="10"/>
        <rFont val="宋体"/>
        <charset val="134"/>
      </rPr>
      <t>杜尔伯特牧泉元兴饲料有限责任公司</t>
    </r>
  </si>
  <si>
    <r>
      <rPr>
        <sz val="10"/>
        <rFont val="宋体"/>
        <charset val="134"/>
      </rPr>
      <t>服务工程师</t>
    </r>
  </si>
  <si>
    <r>
      <rPr>
        <sz val="10"/>
        <rFont val="宋体"/>
        <charset val="134"/>
      </rPr>
      <t>畜牧兽医相关专业</t>
    </r>
  </si>
  <si>
    <r>
      <rPr>
        <sz val="10"/>
        <rFont val="宋体"/>
        <charset val="134"/>
      </rPr>
      <t>许芳菊</t>
    </r>
  </si>
  <si>
    <t>0459-3490257</t>
  </si>
  <si>
    <r>
      <rPr>
        <sz val="10"/>
        <rFont val="宋体"/>
        <charset val="134"/>
      </rPr>
      <t>采购专员</t>
    </r>
  </si>
  <si>
    <r>
      <rPr>
        <sz val="10"/>
        <rFont val="宋体"/>
        <charset val="134"/>
      </rPr>
      <t>金融相关专业</t>
    </r>
  </si>
  <si>
    <r>
      <rPr>
        <sz val="10"/>
        <rFont val="宋体"/>
        <charset val="134"/>
      </rPr>
      <t>维修工程师</t>
    </r>
  </si>
  <si>
    <r>
      <rPr>
        <sz val="10"/>
        <rFont val="宋体"/>
        <charset val="134"/>
      </rPr>
      <t>机械、自动化相关专业</t>
    </r>
  </si>
  <si>
    <r>
      <rPr>
        <sz val="10"/>
        <rFont val="宋体"/>
        <charset val="134"/>
      </rPr>
      <t>机电工程师</t>
    </r>
  </si>
  <si>
    <r>
      <rPr>
        <sz val="10"/>
        <rFont val="宋体"/>
        <charset val="134"/>
      </rPr>
      <t>黑龙江九阳豆业有限公司</t>
    </r>
  </si>
  <si>
    <r>
      <rPr>
        <sz val="10"/>
        <rFont val="宋体"/>
        <charset val="134"/>
      </rPr>
      <t>研发工程师</t>
    </r>
  </si>
  <si>
    <r>
      <rPr>
        <sz val="10"/>
        <rFont val="宋体"/>
        <charset val="134"/>
      </rPr>
      <t>食品科学与工程</t>
    </r>
  </si>
  <si>
    <r>
      <rPr>
        <sz val="10"/>
        <rFont val="Times New Roman"/>
        <charset val="134"/>
      </rPr>
      <t>8000-12000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</si>
  <si>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李永强</t>
    </r>
  </si>
  <si>
    <r>
      <rPr>
        <sz val="10"/>
        <rFont val="宋体"/>
        <charset val="134"/>
      </rPr>
      <t>车间主任</t>
    </r>
  </si>
  <si>
    <r>
      <rPr>
        <sz val="10"/>
        <rFont val="宋体"/>
        <charset val="134"/>
      </rPr>
      <t>肇源县鲶鱼沟实业集团有限公司</t>
    </r>
  </si>
  <si>
    <r>
      <rPr>
        <sz val="10"/>
        <rFont val="宋体"/>
        <charset val="134"/>
      </rPr>
      <t>种子生产与经营</t>
    </r>
  </si>
  <si>
    <r>
      <rPr>
        <sz val="10"/>
        <rFont val="Times New Roman"/>
        <charset val="134"/>
      </rPr>
      <t>4000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</si>
  <si>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有实践经验优先</t>
    </r>
  </si>
  <si>
    <r>
      <rPr>
        <sz val="10"/>
        <rFont val="宋体"/>
        <charset val="134"/>
      </rPr>
      <t>崔海萌</t>
    </r>
  </si>
  <si>
    <r>
      <rPr>
        <sz val="10"/>
        <rFont val="宋体"/>
        <charset val="134"/>
      </rPr>
      <t>农产品质量检测</t>
    </r>
  </si>
  <si>
    <r>
      <rPr>
        <sz val="10"/>
        <rFont val="宋体"/>
        <charset val="134"/>
      </rPr>
      <t>水产养殖</t>
    </r>
  </si>
  <si>
    <r>
      <rPr>
        <sz val="10"/>
        <rFont val="宋体"/>
        <charset val="134"/>
      </rPr>
      <t>食品质量与安全</t>
    </r>
  </si>
  <si>
    <r>
      <rPr>
        <sz val="10"/>
        <rFont val="宋体"/>
        <charset val="134"/>
      </rPr>
      <t>大庆市萨尔图区博苑明天幼儿园</t>
    </r>
  </si>
  <si>
    <r>
      <rPr>
        <sz val="10"/>
        <rFont val="宋体"/>
        <charset val="134"/>
      </rPr>
      <t>管理培训生</t>
    </r>
  </si>
  <si>
    <r>
      <rPr>
        <sz val="10"/>
        <rFont val="宋体"/>
        <charset val="134"/>
      </rPr>
      <t>应届毕业生</t>
    </r>
  </si>
  <si>
    <r>
      <rPr>
        <sz val="10"/>
        <rFont val="宋体"/>
        <charset val="134"/>
      </rPr>
      <t>吕经理</t>
    </r>
  </si>
  <si>
    <t>0459-6048000</t>
  </si>
  <si>
    <r>
      <rPr>
        <sz val="10"/>
        <rFont val="宋体"/>
        <charset val="134"/>
      </rPr>
      <t>自然教育项目助理</t>
    </r>
  </si>
  <si>
    <r>
      <rPr>
        <sz val="10"/>
        <rFont val="宋体"/>
        <charset val="134"/>
      </rPr>
      <t>幼儿教师</t>
    </r>
  </si>
  <si>
    <r>
      <rPr>
        <sz val="10"/>
        <rFont val="宋体"/>
        <charset val="134"/>
      </rPr>
      <t>学前教育</t>
    </r>
  </si>
  <si>
    <r>
      <rPr>
        <sz val="10"/>
        <rFont val="宋体"/>
        <charset val="134"/>
      </rPr>
      <t>幼儿足球教练</t>
    </r>
  </si>
  <si>
    <r>
      <rPr>
        <sz val="10"/>
        <rFont val="宋体"/>
        <charset val="134"/>
      </rPr>
      <t>体育教育</t>
    </r>
  </si>
  <si>
    <r>
      <rPr>
        <sz val="10"/>
        <rFont val="宋体"/>
        <charset val="134"/>
      </rPr>
      <t>出纳</t>
    </r>
  </si>
  <si>
    <r>
      <rPr>
        <sz val="10"/>
        <rFont val="宋体"/>
        <charset val="134"/>
      </rPr>
      <t>会计</t>
    </r>
  </si>
  <si>
    <r>
      <rPr>
        <sz val="10"/>
        <rFont val="宋体"/>
        <charset val="134"/>
      </rPr>
      <t>大庆友谊医院</t>
    </r>
  </si>
  <si>
    <r>
      <rPr>
        <sz val="10"/>
        <rFont val="宋体"/>
        <charset val="134"/>
      </rPr>
      <t>医生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</si>
  <si>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</si>
  <si>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刘芳</t>
    </r>
  </si>
  <si>
    <t>0459-5109088</t>
  </si>
  <si>
    <r>
      <rPr>
        <sz val="10"/>
        <rFont val="宋体"/>
        <charset val="134"/>
      </rPr>
      <t>护士</t>
    </r>
  </si>
  <si>
    <r>
      <rPr>
        <sz val="10"/>
        <rFont val="宋体"/>
        <charset val="134"/>
      </rPr>
      <t>护理学</t>
    </r>
  </si>
  <si>
    <r>
      <rPr>
        <sz val="10"/>
        <rFont val="宋体"/>
        <charset val="134"/>
      </rPr>
      <t>鸿济中医医院</t>
    </r>
  </si>
  <si>
    <r>
      <rPr>
        <sz val="10"/>
        <rFont val="宋体"/>
        <charset val="134"/>
      </rPr>
      <t>消化内科医生</t>
    </r>
  </si>
  <si>
    <r>
      <rPr>
        <sz val="10"/>
        <rFont val="宋体"/>
        <charset val="134"/>
      </rPr>
      <t>医师及以上职称</t>
    </r>
  </si>
  <si>
    <r>
      <rPr>
        <sz val="10"/>
        <rFont val="宋体"/>
        <charset val="134"/>
      </rPr>
      <t>那连威</t>
    </r>
  </si>
  <si>
    <r>
      <rPr>
        <sz val="10"/>
        <rFont val="宋体"/>
        <charset val="134"/>
      </rPr>
      <t>大庆中医骨伤病医院</t>
    </r>
  </si>
  <si>
    <r>
      <rPr>
        <sz val="10"/>
        <rFont val="宋体"/>
        <charset val="134"/>
      </rPr>
      <t>内科医生</t>
    </r>
  </si>
  <si>
    <r>
      <rPr>
        <sz val="10"/>
        <rFont val="宋体"/>
        <charset val="134"/>
      </rPr>
      <t>临床医学及相关专业</t>
    </r>
  </si>
  <si>
    <r>
      <rPr>
        <sz val="10"/>
        <rFont val="宋体"/>
        <charset val="134"/>
      </rPr>
      <t>五险一金、带薪年假、工作餐、工龄工资。</t>
    </r>
    <r>
      <rPr>
        <sz val="10"/>
        <rFont val="Times New Roman"/>
        <charset val="134"/>
      </rPr>
      <t>3000-25000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</si>
  <si>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、临床医学、康复治疗技术、针灸推拿专业，持有执业医师、康复技师证者。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、熟悉计算机基础知识，打字熟练，可独自书写病例。</t>
    </r>
  </si>
  <si>
    <r>
      <rPr>
        <sz val="10"/>
        <rFont val="宋体"/>
        <charset val="134"/>
      </rPr>
      <t>左程雯</t>
    </r>
  </si>
  <si>
    <r>
      <rPr>
        <sz val="10"/>
        <rFont val="宋体"/>
        <charset val="134"/>
      </rPr>
      <t>中医医生</t>
    </r>
  </si>
  <si>
    <r>
      <rPr>
        <sz val="10"/>
        <rFont val="宋体"/>
        <charset val="134"/>
      </rPr>
      <t>中医、临床医学等相关专业</t>
    </r>
  </si>
  <si>
    <r>
      <rPr>
        <sz val="10"/>
        <rFont val="宋体"/>
        <charset val="134"/>
      </rPr>
      <t>骨科医生</t>
    </r>
  </si>
  <si>
    <r>
      <rPr>
        <sz val="10"/>
        <rFont val="宋体"/>
        <charset val="134"/>
      </rPr>
      <t>康复治疗师及康复执业医师</t>
    </r>
  </si>
  <si>
    <r>
      <rPr>
        <sz val="10"/>
        <rFont val="宋体"/>
        <charset val="134"/>
      </rPr>
      <t>康复推拿及临床医学相关专业</t>
    </r>
  </si>
  <si>
    <r>
      <rPr>
        <sz val="10"/>
        <rFont val="宋体"/>
        <charset val="134"/>
      </rPr>
      <t>五险一金、带薪年假、工作餐、工龄工资。薪酬：</t>
    </r>
    <r>
      <rPr>
        <sz val="10"/>
        <rFont val="Times New Roman"/>
        <charset val="134"/>
      </rPr>
      <t>2000-7000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</si>
  <si>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Ｂ超医生</t>
    </r>
  </si>
  <si>
    <r>
      <rPr>
        <sz val="10"/>
        <rFont val="宋体"/>
        <charset val="134"/>
      </rPr>
      <t>临床影像</t>
    </r>
  </si>
  <si>
    <r>
      <rPr>
        <sz val="10"/>
        <rFont val="宋体"/>
        <charset val="134"/>
      </rPr>
      <t>五险一金、带薪年假、工作餐、工龄工资。薪酬：</t>
    </r>
    <r>
      <rPr>
        <sz val="10"/>
        <rFont val="Times New Roman"/>
        <charset val="134"/>
      </rPr>
      <t>2000-6000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</si>
  <si>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有相关工作经验者优先考虑</t>
    </r>
  </si>
  <si>
    <r>
      <rPr>
        <sz val="10"/>
        <rFont val="宋体"/>
        <charset val="134"/>
      </rPr>
      <t>百信医院</t>
    </r>
  </si>
  <si>
    <r>
      <rPr>
        <sz val="10"/>
        <rFont val="Times New Roman"/>
        <charset val="134"/>
      </rPr>
      <t>2000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</si>
  <si>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取得护士执业资格证</t>
    </r>
  </si>
  <si>
    <r>
      <rPr>
        <sz val="10"/>
        <rFont val="宋体"/>
        <charset val="134"/>
      </rPr>
      <t>赵红利</t>
    </r>
  </si>
  <si>
    <r>
      <rPr>
        <sz val="10"/>
        <rFont val="宋体"/>
        <charset val="134"/>
      </rPr>
      <t>大庆乘风中医院</t>
    </r>
  </si>
  <si>
    <r>
      <rPr>
        <sz val="10"/>
        <rFont val="宋体"/>
        <charset val="134"/>
      </rPr>
      <t>医学专业毕业</t>
    </r>
  </si>
  <si>
    <r>
      <rPr>
        <sz val="10"/>
        <rFont val="宋体"/>
        <charset val="134"/>
      </rPr>
      <t>张鑫</t>
    </r>
  </si>
  <si>
    <r>
      <rPr>
        <sz val="10"/>
        <rFont val="Times New Roman"/>
        <charset val="134"/>
      </rPr>
      <t>2500-3500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</si>
  <si>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导诊</t>
    </r>
  </si>
  <si>
    <r>
      <rPr>
        <sz val="10"/>
        <rFont val="宋体"/>
        <charset val="134"/>
      </rPr>
      <t>大庆市红岗区三九综合门诊</t>
    </r>
  </si>
  <si>
    <r>
      <rPr>
        <sz val="10"/>
        <rFont val="宋体"/>
        <charset val="134"/>
      </rPr>
      <t>综合岗</t>
    </r>
  </si>
  <si>
    <r>
      <rPr>
        <sz val="10"/>
        <rFont val="Times New Roman"/>
        <charset val="134"/>
      </rPr>
      <t>1800-2000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</si>
  <si>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精通电脑，能够熟练使用计算机和办公软件</t>
    </r>
  </si>
  <si>
    <r>
      <rPr>
        <sz val="10"/>
        <rFont val="宋体"/>
        <charset val="134"/>
      </rPr>
      <t>朱先生</t>
    </r>
  </si>
  <si>
    <t>大庆万里云医学影像中心</t>
  </si>
  <si>
    <r>
      <rPr>
        <sz val="10"/>
        <rFont val="宋体"/>
        <charset val="134"/>
      </rPr>
      <t>彩超医生</t>
    </r>
  </si>
  <si>
    <r>
      <rPr>
        <sz val="10"/>
        <rFont val="宋体"/>
        <charset val="134"/>
      </rPr>
      <t>医学影像</t>
    </r>
  </si>
  <si>
    <r>
      <t>8000-10000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</si>
  <si>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执业资格证、中级以上职称</t>
    </r>
  </si>
  <si>
    <t>丁女士</t>
  </si>
  <si>
    <r>
      <rPr>
        <sz val="10"/>
        <rFont val="宋体"/>
        <charset val="134"/>
      </rPr>
      <t>放射科医生</t>
    </r>
  </si>
  <si>
    <r>
      <t>5000-9000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</si>
  <si>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放射科技师</t>
    </r>
  </si>
  <si>
    <r>
      <t>2000-3000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</si>
  <si>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技师资格证、大型设备证</t>
    </r>
  </si>
  <si>
    <r>
      <rPr>
        <sz val="10"/>
        <rFont val="宋体"/>
        <charset val="134"/>
      </rPr>
      <t>心电医生</t>
    </r>
  </si>
  <si>
    <r>
      <rPr>
        <sz val="10"/>
        <rFont val="宋体"/>
        <charset val="134"/>
      </rPr>
      <t>临床、影像</t>
    </r>
  </si>
  <si>
    <r>
      <rPr>
        <sz val="10"/>
        <rFont val="宋体"/>
        <charset val="134"/>
      </rPr>
      <t>全科医生</t>
    </r>
  </si>
  <si>
    <r>
      <rPr>
        <sz val="10"/>
        <rFont val="宋体"/>
        <charset val="134"/>
      </rPr>
      <t>汇总医生</t>
    </r>
  </si>
  <si>
    <r>
      <rPr>
        <sz val="10"/>
        <rFont val="宋体"/>
        <charset val="134"/>
      </rPr>
      <t>审核医生</t>
    </r>
  </si>
  <si>
    <t>序号</t>
  </si>
  <si>
    <t>单位名称</t>
  </si>
  <si>
    <t>职位名称</t>
  </si>
  <si>
    <t>需求数量</t>
  </si>
  <si>
    <t>专业</t>
  </si>
  <si>
    <t>学历</t>
  </si>
  <si>
    <t>其他要求</t>
  </si>
  <si>
    <t>待遇</t>
  </si>
  <si>
    <t>联系人</t>
  </si>
  <si>
    <t>联系电话</t>
  </si>
  <si>
    <t>大庆华理生物技术有限公司</t>
  </si>
  <si>
    <t>研究员</t>
  </si>
  <si>
    <t>应用化学、油田化学</t>
  </si>
  <si>
    <t>硕士</t>
  </si>
  <si>
    <t>1、熟悉表面活性剂复配；2、有一定资料检索应用、报告撰写、自主知识产权编写能力。</t>
  </si>
  <si>
    <t>薪酬：基本工资+绩效奖金+年终奖
福利：五险一金、岗位津贴、通勤通讯补助、物业采暖补助、节日福利、免费食宿、体检、旅游、培训等</t>
  </si>
  <si>
    <t>贺女士</t>
  </si>
  <si>
    <t>实验员</t>
  </si>
  <si>
    <t>应用化学、生物工程、生物技术</t>
  </si>
  <si>
    <t>本科</t>
  </si>
  <si>
    <t>1、了解并熟悉实验室相关仪器设备使用；2、能独立完成一些简单的实验；3、有一定撰写实验报告及实验数据分析能力。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</si>
</sst>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1">
    <font>
      <sz val="12"/>
      <name val="宋体"/>
      <charset val="134"/>
    </font>
    <font>
      <b/>
      <sz val="12"/>
      <name val="宋体"/>
      <charset val="134"/>
    </font>
    <font>
      <sz val="10"/>
      <color indexed="18"/>
      <name val="宋体"/>
      <charset val="134"/>
    </font>
    <font>
      <sz val="10"/>
      <name val="Times New Roman"/>
      <charset val="134"/>
    </font>
    <font>
      <sz val="10"/>
      <color indexed="18"/>
      <name val="Times New Roman"/>
      <charset val="134"/>
    </font>
    <font>
      <sz val="8"/>
      <color indexed="18"/>
      <name val="宋体"/>
      <charset val="134"/>
    </font>
    <font>
      <sz val="11"/>
      <name val="宋体"/>
      <charset val="134"/>
    </font>
    <font>
      <sz val="11"/>
      <color indexed="1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22"/>
      <name val="Times New Roman"/>
      <charset val="134"/>
    </font>
    <font>
      <b/>
      <sz val="12"/>
      <name val="Times New Roman"/>
      <charset val="134"/>
    </font>
    <font>
      <b/>
      <sz val="11"/>
      <color indexed="5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0"/>
      <name val="MS Sans Serif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22"/>
      <name val="方正小标宋简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14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2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5" fillId="2" borderId="13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0" fillId="42" borderId="16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0" fillId="0" borderId="0">
      <alignment vertical="center"/>
    </xf>
    <xf numFmtId="0" fontId="34" fillId="0" borderId="0"/>
    <xf numFmtId="0" fontId="34" fillId="0" borderId="0" applyNumberForma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0" fillId="42" borderId="1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1" fillId="33" borderId="5" applyNumberFormat="0" applyAlignment="0" applyProtection="0">
      <alignment vertical="center"/>
    </xf>
    <xf numFmtId="0" fontId="41" fillId="33" borderId="5" applyNumberForma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112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11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94" applyFont="1" applyBorder="1" applyAlignment="1">
      <alignment horizontal="left" vertical="center" wrapText="1"/>
    </xf>
    <xf numFmtId="0" fontId="3" fillId="0" borderId="1" xfId="112" applyFont="1" applyBorder="1" applyAlignment="1">
      <alignment horizontal="center" vertical="center" wrapText="1"/>
    </xf>
    <xf numFmtId="0" fontId="3" fillId="0" borderId="1" xfId="94" applyFont="1" applyBorder="1" applyAlignment="1">
      <alignment horizontal="center" vertical="center" wrapText="1"/>
    </xf>
    <xf numFmtId="0" fontId="3" fillId="0" borderId="1" xfId="112" applyFont="1" applyBorder="1" applyAlignment="1">
      <alignment horizontal="left" vertical="center" wrapText="1"/>
    </xf>
    <xf numFmtId="0" fontId="3" fillId="0" borderId="1" xfId="94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113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112" applyNumberFormat="1" applyFont="1" applyBorder="1" applyAlignment="1">
      <alignment horizontal="center" vertical="center"/>
    </xf>
    <xf numFmtId="0" fontId="3" fillId="0" borderId="2" xfId="112" applyFont="1" applyBorder="1" applyAlignment="1">
      <alignment horizontal="left" vertical="center" wrapText="1"/>
    </xf>
    <xf numFmtId="0" fontId="3" fillId="0" borderId="4" xfId="112" applyFont="1" applyBorder="1" applyAlignment="1">
      <alignment horizontal="left" vertical="center" wrapText="1"/>
    </xf>
    <xf numFmtId="0" fontId="3" fillId="0" borderId="3" xfId="112" applyFont="1" applyBorder="1" applyAlignment="1">
      <alignment horizontal="left" vertical="center" wrapText="1"/>
    </xf>
    <xf numFmtId="0" fontId="3" fillId="0" borderId="2" xfId="94" applyFont="1" applyBorder="1" applyAlignment="1">
      <alignment horizontal="left" vertical="center" wrapText="1"/>
    </xf>
    <xf numFmtId="0" fontId="3" fillId="0" borderId="1" xfId="94" applyFont="1" applyBorder="1" applyAlignment="1">
      <alignment horizontal="left" vertical="center"/>
    </xf>
    <xf numFmtId="0" fontId="3" fillId="0" borderId="4" xfId="94" applyFont="1" applyBorder="1" applyAlignment="1">
      <alignment horizontal="left" vertical="center" wrapText="1"/>
    </xf>
    <xf numFmtId="0" fontId="3" fillId="0" borderId="3" xfId="94" applyFont="1" applyBorder="1" applyAlignment="1">
      <alignment horizontal="left" vertical="center" wrapText="1"/>
    </xf>
    <xf numFmtId="0" fontId="3" fillId="0" borderId="1" xfId="112" applyNumberFormat="1" applyFont="1" applyBorder="1" applyAlignment="1">
      <alignment horizontal="center" vertical="center" wrapText="1"/>
    </xf>
    <xf numFmtId="0" fontId="3" fillId="0" borderId="1" xfId="113" applyFont="1" applyBorder="1" applyAlignment="1">
      <alignment horizontal="center" vertical="center" wrapText="1"/>
    </xf>
    <xf numFmtId="0" fontId="3" fillId="0" borderId="1" xfId="112" applyFont="1" applyFill="1" applyBorder="1" applyAlignment="1">
      <alignment horizontal="left" vertical="center" wrapText="1"/>
    </xf>
    <xf numFmtId="0" fontId="3" fillId="0" borderId="1" xfId="112" applyFont="1" applyFill="1" applyBorder="1" applyAlignment="1">
      <alignment horizontal="center" vertical="center" wrapText="1"/>
    </xf>
    <xf numFmtId="0" fontId="3" fillId="0" borderId="2" xfId="94" applyFont="1" applyBorder="1" applyAlignment="1">
      <alignment horizontal="center" vertical="center" wrapText="1"/>
    </xf>
    <xf numFmtId="0" fontId="3" fillId="0" borderId="4" xfId="94" applyFont="1" applyBorder="1" applyAlignment="1">
      <alignment horizontal="center" vertical="center" wrapText="1"/>
    </xf>
    <xf numFmtId="0" fontId="3" fillId="0" borderId="3" xfId="94" applyFont="1" applyBorder="1" applyAlignment="1">
      <alignment horizontal="center" vertical="center" wrapText="1"/>
    </xf>
    <xf numFmtId="0" fontId="3" fillId="0" borderId="1" xfId="13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94" applyFont="1" applyFill="1" applyBorder="1" applyAlignment="1">
      <alignment horizontal="left" vertical="center" wrapText="1"/>
    </xf>
    <xf numFmtId="0" fontId="3" fillId="0" borderId="1" xfId="9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4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标题 4" xfId="19" builtinId="19"/>
    <cellStyle name="解释性文本 2 2" xfId="20"/>
    <cellStyle name="60% - 强调文字颜色 2" xfId="21" builtinId="36"/>
    <cellStyle name="警告文本" xfId="22" builtinId="11"/>
    <cellStyle name="标题" xfId="23" builtinId="15"/>
    <cellStyle name="60% - 强调文字颜色 2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2 2 2" xfId="61"/>
    <cellStyle name="60% - 强调文字颜色 6" xfId="62" builtinId="52"/>
    <cellStyle name="20% - 强调文字颜色 1 2 2" xfId="63"/>
    <cellStyle name="20% - 强调文字颜色 3 2" xfId="64"/>
    <cellStyle name="20% - 强调文字颜色 2 2" xfId="65"/>
    <cellStyle name="输出 2 2" xfId="66"/>
    <cellStyle name="20% - 强调文字颜色 4 2" xfId="67"/>
    <cellStyle name="20% - 强调文字颜色 5 2" xfId="68"/>
    <cellStyle name="20% - 强调文字颜色 5 2 2" xfId="69"/>
    <cellStyle name="20% - 强调文字颜色 6 2" xfId="70"/>
    <cellStyle name="20% - 强调文字颜色 6 2 2" xfId="71"/>
    <cellStyle name="40% - 强调文字颜色 3 2" xfId="72"/>
    <cellStyle name="计算 2 2" xfId="73"/>
    <cellStyle name="40% - 强调文字颜色 3 2 2" xfId="74"/>
    <cellStyle name="40% - 强调文字颜色 4 2 2" xfId="75"/>
    <cellStyle name="检查单元格 2" xfId="76"/>
    <cellStyle name="40% - 强调文字颜色 5 2" xfId="77"/>
    <cellStyle name="40% - 强调文字颜色 5 2 2" xfId="78"/>
    <cellStyle name="40% - 强调文字颜色 6 2" xfId="79"/>
    <cellStyle name="适中 2 2" xfId="80"/>
    <cellStyle name="40% - 强调文字颜色 6 2 2" xfId="81"/>
    <cellStyle name="60% - 强调文字颜色 1 2" xfId="82"/>
    <cellStyle name="60% - 强调文字颜色 1 2 2" xfId="83"/>
    <cellStyle name="60% - 强调文字颜色 2 2" xfId="84"/>
    <cellStyle name="60% - 强调文字颜色 3 2" xfId="85"/>
    <cellStyle name="60% - 强调文字颜色 3 2 2" xfId="86"/>
    <cellStyle name="60% - 强调文字颜色 4 2" xfId="87"/>
    <cellStyle name="60% - 强调文字颜色 4 2 2" xfId="88"/>
    <cellStyle name="60% - 强调文字颜色 5 2" xfId="89"/>
    <cellStyle name="60% - 强调文字颜色 5 2 2" xfId="90"/>
    <cellStyle name="60% - 强调文字颜色 6 2" xfId="91"/>
    <cellStyle name="60% - 强调文字颜色 6 2 2" xfId="92"/>
    <cellStyle name="ColLevel_1" xfId="93"/>
    <cellStyle name="常规 2" xfId="94"/>
    <cellStyle name="ColLevel1" xfId="95"/>
    <cellStyle name="RowLevel_1" xfId="96"/>
    <cellStyle name="强调文字颜色 1 2" xfId="97"/>
    <cellStyle name="标题 1 2" xfId="98"/>
    <cellStyle name="标题 1 2 2" xfId="99"/>
    <cellStyle name="标题 2 2" xfId="100"/>
    <cellStyle name="标题 2 2 2" xfId="101"/>
    <cellStyle name="标题 3 2" xfId="102"/>
    <cellStyle name="标题 3 2 2" xfId="103"/>
    <cellStyle name="标题 4 2" xfId="104"/>
    <cellStyle name="标题 4 2 2" xfId="105"/>
    <cellStyle name="标题 5" xfId="106"/>
    <cellStyle name="标题 5 2" xfId="107"/>
    <cellStyle name="差 2" xfId="108"/>
    <cellStyle name="差 2 2" xfId="109"/>
    <cellStyle name="常规 2 2" xfId="110"/>
    <cellStyle name="常规 2 2 2" xfId="111"/>
    <cellStyle name="常规_单位招聘信息" xfId="112"/>
    <cellStyle name="常规_单位招聘信息 2" xfId="113"/>
    <cellStyle name="好 2" xfId="114"/>
    <cellStyle name="好 2 2" xfId="115"/>
    <cellStyle name="汇总 2" xfId="116"/>
    <cellStyle name="汇总 2 2" xfId="117"/>
    <cellStyle name="检查单元格 2 2" xfId="118"/>
    <cellStyle name="解释性文本 2" xfId="119"/>
    <cellStyle name="警告文本 2" xfId="120"/>
    <cellStyle name="警告文本 2 2" xfId="121"/>
    <cellStyle name="链接单元格 2" xfId="122"/>
    <cellStyle name="链接单元格 2 2" xfId="123"/>
    <cellStyle name="强调文字颜色 1 2 2" xfId="124"/>
    <cellStyle name="强调文字颜色 2 2" xfId="125"/>
    <cellStyle name="强调文字颜色 2 2 2" xfId="126"/>
    <cellStyle name="强调文字颜色 3 2" xfId="127"/>
    <cellStyle name="强调文字颜色 3 2 2" xfId="128"/>
    <cellStyle name="强调文字颜色 4 2" xfId="129"/>
    <cellStyle name="强调文字颜色 4 2 2" xfId="130"/>
    <cellStyle name="强调文字颜色 5 2" xfId="131"/>
    <cellStyle name="强调文字颜色 5 2 2" xfId="132"/>
    <cellStyle name="强调文字颜色 6 2" xfId="133"/>
    <cellStyle name="强调文字颜色 6 2 2" xfId="134"/>
    <cellStyle name="输入 2" xfId="135"/>
    <cellStyle name="输入 2 2" xfId="136"/>
    <cellStyle name="注释 2" xfId="137"/>
    <cellStyle name="注释 2 2" xfId="138"/>
    <cellStyle name="常规 2 3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9"/>
  <sheetViews>
    <sheetView tabSelected="1" topLeftCell="A206" workbookViewId="0">
      <selection activeCell="E212" sqref="E212"/>
    </sheetView>
  </sheetViews>
  <sheetFormatPr defaultColWidth="9" defaultRowHeight="21.75" customHeight="1"/>
  <cols>
    <col min="1" max="1" width="3.625" style="18" customWidth="1"/>
    <col min="2" max="2" width="11.125" style="19" customWidth="1"/>
    <col min="3" max="3" width="11.625" style="20" customWidth="1"/>
    <col min="4" max="4" width="6.875" style="20" customWidth="1"/>
    <col min="5" max="5" width="18.25" style="19" customWidth="1"/>
    <col min="6" max="6" width="9.125" style="20" customWidth="1"/>
    <col min="7" max="7" width="13.125" style="19" customWidth="1"/>
    <col min="8" max="8" width="32.625" style="19" customWidth="1"/>
    <col min="9" max="9" width="9.875" style="20" customWidth="1"/>
    <col min="10" max="10" width="14.25" style="20" customWidth="1"/>
    <col min="11" max="16384" width="9" style="19"/>
  </cols>
  <sheetData>
    <row r="1" ht="28.5" customHeight="1" spans="1:10">
      <c r="A1" s="21" t="s">
        <v>0</v>
      </c>
      <c r="B1" s="22"/>
      <c r="C1" s="21"/>
      <c r="D1" s="21"/>
      <c r="E1" s="22"/>
      <c r="F1" s="21"/>
      <c r="G1" s="22"/>
      <c r="H1" s="22"/>
      <c r="I1" s="21"/>
      <c r="J1" s="21"/>
    </row>
    <row r="2" ht="32" customHeight="1" spans="1:10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</row>
    <row r="3" s="6" customFormat="1" ht="66" customHeight="1" spans="1:10">
      <c r="A3" s="24">
        <v>1</v>
      </c>
      <c r="B3" s="25" t="s">
        <v>11</v>
      </c>
      <c r="C3" s="24" t="s">
        <v>12</v>
      </c>
      <c r="D3" s="24">
        <v>1</v>
      </c>
      <c r="E3" s="25" t="s">
        <v>13</v>
      </c>
      <c r="F3" s="24" t="s">
        <v>14</v>
      </c>
      <c r="G3" s="25" t="s">
        <v>15</v>
      </c>
      <c r="H3" s="25" t="s">
        <v>16</v>
      </c>
      <c r="I3" s="24" t="s">
        <v>17</v>
      </c>
      <c r="J3" s="24">
        <v>15149133733</v>
      </c>
    </row>
    <row r="4" s="6" customFormat="1" ht="42" customHeight="1" spans="1:10">
      <c r="A4" s="24"/>
      <c r="B4" s="25"/>
      <c r="C4" s="24" t="s">
        <v>12</v>
      </c>
      <c r="D4" s="24">
        <v>1</v>
      </c>
      <c r="E4" s="25" t="s">
        <v>18</v>
      </c>
      <c r="F4" s="24" t="s">
        <v>14</v>
      </c>
      <c r="G4" s="25"/>
      <c r="H4" s="25"/>
      <c r="I4" s="24"/>
      <c r="J4" s="24"/>
    </row>
    <row r="5" s="6" customFormat="1" ht="42" customHeight="1" spans="1:10">
      <c r="A5" s="24"/>
      <c r="B5" s="25"/>
      <c r="C5" s="24" t="s">
        <v>12</v>
      </c>
      <c r="D5" s="24">
        <v>2</v>
      </c>
      <c r="E5" s="25" t="s">
        <v>19</v>
      </c>
      <c r="F5" s="24" t="s">
        <v>14</v>
      </c>
      <c r="G5" s="25"/>
      <c r="H5" s="25"/>
      <c r="I5" s="24"/>
      <c r="J5" s="24"/>
    </row>
    <row r="6" s="6" customFormat="1" ht="42" customHeight="1" spans="1:10">
      <c r="A6" s="24"/>
      <c r="B6" s="25"/>
      <c r="C6" s="24" t="s">
        <v>12</v>
      </c>
      <c r="D6" s="24">
        <v>1</v>
      </c>
      <c r="E6" s="25" t="s">
        <v>20</v>
      </c>
      <c r="F6" s="24" t="s">
        <v>14</v>
      </c>
      <c r="G6" s="25"/>
      <c r="H6" s="25"/>
      <c r="I6" s="24"/>
      <c r="J6" s="24"/>
    </row>
    <row r="7" s="6" customFormat="1" ht="42" customHeight="1" spans="1:10">
      <c r="A7" s="24"/>
      <c r="B7" s="25"/>
      <c r="C7" s="24" t="s">
        <v>12</v>
      </c>
      <c r="D7" s="24">
        <v>2</v>
      </c>
      <c r="E7" s="25" t="s">
        <v>21</v>
      </c>
      <c r="F7" s="24" t="s">
        <v>14</v>
      </c>
      <c r="G7" s="25"/>
      <c r="H7" s="25"/>
      <c r="I7" s="24"/>
      <c r="J7" s="24"/>
    </row>
    <row r="8" s="6" customFormat="1" ht="75" customHeight="1" spans="1:10">
      <c r="A8" s="24"/>
      <c r="B8" s="25"/>
      <c r="C8" s="24" t="s">
        <v>12</v>
      </c>
      <c r="D8" s="24">
        <v>2</v>
      </c>
      <c r="E8" s="25" t="s">
        <v>22</v>
      </c>
      <c r="F8" s="24" t="s">
        <v>14</v>
      </c>
      <c r="G8" s="25"/>
      <c r="H8" s="25"/>
      <c r="I8" s="24"/>
      <c r="J8" s="24"/>
    </row>
    <row r="9" s="6" customFormat="1" ht="59" customHeight="1" spans="1:10">
      <c r="A9" s="24"/>
      <c r="B9" s="25"/>
      <c r="C9" s="24" t="s">
        <v>12</v>
      </c>
      <c r="D9" s="24">
        <v>2</v>
      </c>
      <c r="E9" s="25" t="s">
        <v>23</v>
      </c>
      <c r="F9" s="24" t="s">
        <v>14</v>
      </c>
      <c r="G9" s="25"/>
      <c r="H9" s="25"/>
      <c r="I9" s="24"/>
      <c r="J9" s="24"/>
    </row>
    <row r="10" s="6" customFormat="1" ht="63" customHeight="1" spans="1:10">
      <c r="A10" s="24"/>
      <c r="B10" s="25"/>
      <c r="C10" s="24" t="s">
        <v>12</v>
      </c>
      <c r="D10" s="24">
        <v>1</v>
      </c>
      <c r="E10" s="25" t="s">
        <v>24</v>
      </c>
      <c r="F10" s="24" t="s">
        <v>14</v>
      </c>
      <c r="G10" s="25"/>
      <c r="H10" s="25"/>
      <c r="I10" s="24"/>
      <c r="J10" s="24"/>
    </row>
    <row r="11" s="6" customFormat="1" ht="69" customHeight="1" spans="1:10">
      <c r="A11" s="24">
        <v>1</v>
      </c>
      <c r="B11" s="25" t="s">
        <v>11</v>
      </c>
      <c r="C11" s="24" t="s">
        <v>12</v>
      </c>
      <c r="D11" s="24">
        <v>2</v>
      </c>
      <c r="E11" s="25" t="s">
        <v>25</v>
      </c>
      <c r="F11" s="24" t="s">
        <v>14</v>
      </c>
      <c r="G11" s="25" t="s">
        <v>15</v>
      </c>
      <c r="H11" s="25" t="s">
        <v>16</v>
      </c>
      <c r="I11" s="24" t="s">
        <v>17</v>
      </c>
      <c r="J11" s="24">
        <v>15149133733</v>
      </c>
    </row>
    <row r="12" s="6" customFormat="1" ht="88" customHeight="1" spans="1:10">
      <c r="A12" s="24"/>
      <c r="B12" s="25"/>
      <c r="C12" s="24" t="s">
        <v>12</v>
      </c>
      <c r="D12" s="24">
        <v>2</v>
      </c>
      <c r="E12" s="25" t="s">
        <v>26</v>
      </c>
      <c r="F12" s="24" t="s">
        <v>14</v>
      </c>
      <c r="G12" s="25"/>
      <c r="H12" s="25"/>
      <c r="I12" s="24"/>
      <c r="J12" s="24"/>
    </row>
    <row r="13" s="6" customFormat="1" ht="84" customHeight="1" spans="1:10">
      <c r="A13" s="24"/>
      <c r="B13" s="25"/>
      <c r="C13" s="24" t="s">
        <v>12</v>
      </c>
      <c r="D13" s="24">
        <v>2</v>
      </c>
      <c r="E13" s="25" t="s">
        <v>27</v>
      </c>
      <c r="F13" s="24" t="s">
        <v>14</v>
      </c>
      <c r="G13" s="25"/>
      <c r="H13" s="25"/>
      <c r="I13" s="24"/>
      <c r="J13" s="24"/>
    </row>
    <row r="14" s="6" customFormat="1" ht="58" customHeight="1" spans="1:10">
      <c r="A14" s="24"/>
      <c r="B14" s="25"/>
      <c r="C14" s="24" t="s">
        <v>12</v>
      </c>
      <c r="D14" s="24">
        <v>2</v>
      </c>
      <c r="E14" s="25" t="s">
        <v>28</v>
      </c>
      <c r="F14" s="24" t="s">
        <v>14</v>
      </c>
      <c r="G14" s="25"/>
      <c r="H14" s="25"/>
      <c r="I14" s="24"/>
      <c r="J14" s="24"/>
    </row>
    <row r="15" s="6" customFormat="1" ht="69" customHeight="1" spans="1:10">
      <c r="A15" s="24"/>
      <c r="B15" s="25"/>
      <c r="C15" s="24" t="s">
        <v>12</v>
      </c>
      <c r="D15" s="24">
        <v>2</v>
      </c>
      <c r="E15" s="25" t="s">
        <v>29</v>
      </c>
      <c r="F15" s="24" t="s">
        <v>14</v>
      </c>
      <c r="G15" s="25"/>
      <c r="H15" s="25"/>
      <c r="I15" s="24"/>
      <c r="J15" s="24"/>
    </row>
    <row r="16" s="6" customFormat="1" ht="95" customHeight="1" spans="1:10">
      <c r="A16" s="24"/>
      <c r="B16" s="25"/>
      <c r="C16" s="24" t="s">
        <v>12</v>
      </c>
      <c r="D16" s="24">
        <v>2</v>
      </c>
      <c r="E16" s="25" t="s">
        <v>30</v>
      </c>
      <c r="F16" s="24" t="s">
        <v>14</v>
      </c>
      <c r="G16" s="25"/>
      <c r="H16" s="25"/>
      <c r="I16" s="24"/>
      <c r="J16" s="24"/>
    </row>
    <row r="17" s="6" customFormat="1" ht="42" customHeight="1" spans="1:10">
      <c r="A17" s="24">
        <v>2</v>
      </c>
      <c r="B17" s="25" t="s">
        <v>31</v>
      </c>
      <c r="C17" s="24" t="s">
        <v>32</v>
      </c>
      <c r="D17" s="24">
        <v>8</v>
      </c>
      <c r="E17" s="25" t="s">
        <v>33</v>
      </c>
      <c r="F17" s="24" t="s">
        <v>14</v>
      </c>
      <c r="G17" s="25" t="s">
        <v>34</v>
      </c>
      <c r="H17" s="25" t="s">
        <v>16</v>
      </c>
      <c r="I17" s="24" t="s">
        <v>35</v>
      </c>
      <c r="J17" s="24">
        <v>15145928277</v>
      </c>
    </row>
    <row r="18" s="6" customFormat="1" ht="42" customHeight="1" spans="1:10">
      <c r="A18" s="24"/>
      <c r="B18" s="25"/>
      <c r="C18" s="24" t="s">
        <v>36</v>
      </c>
      <c r="D18" s="24">
        <v>10</v>
      </c>
      <c r="E18" s="25" t="s">
        <v>37</v>
      </c>
      <c r="F18" s="24" t="s">
        <v>14</v>
      </c>
      <c r="G18" s="25"/>
      <c r="H18" s="25"/>
      <c r="I18" s="24"/>
      <c r="J18" s="24"/>
    </row>
    <row r="19" s="6" customFormat="1" ht="42" customHeight="1" spans="1:10">
      <c r="A19" s="24"/>
      <c r="B19" s="25"/>
      <c r="C19" s="24" t="s">
        <v>38</v>
      </c>
      <c r="D19" s="24">
        <v>2</v>
      </c>
      <c r="E19" s="25" t="s">
        <v>33</v>
      </c>
      <c r="F19" s="24" t="s">
        <v>14</v>
      </c>
      <c r="G19" s="25"/>
      <c r="H19" s="25"/>
      <c r="I19" s="24"/>
      <c r="J19" s="24"/>
    </row>
    <row r="20" s="6" customFormat="1" ht="42" customHeight="1" spans="1:10">
      <c r="A20" s="24"/>
      <c r="B20" s="25"/>
      <c r="C20" s="24" t="s">
        <v>39</v>
      </c>
      <c r="D20" s="24">
        <v>8</v>
      </c>
      <c r="E20" s="25" t="s">
        <v>33</v>
      </c>
      <c r="F20" s="24" t="s">
        <v>14</v>
      </c>
      <c r="G20" s="25"/>
      <c r="H20" s="25"/>
      <c r="I20" s="24"/>
      <c r="J20" s="24"/>
    </row>
    <row r="21" s="6" customFormat="1" ht="42" customHeight="1" spans="1:10">
      <c r="A21" s="24"/>
      <c r="B21" s="25"/>
      <c r="C21" s="24" t="s">
        <v>40</v>
      </c>
      <c r="D21" s="24">
        <v>1</v>
      </c>
      <c r="E21" s="25" t="s">
        <v>41</v>
      </c>
      <c r="F21" s="24" t="s">
        <v>14</v>
      </c>
      <c r="G21" s="25"/>
      <c r="H21" s="25"/>
      <c r="I21" s="24"/>
      <c r="J21" s="24"/>
    </row>
    <row r="22" s="6" customFormat="1" ht="42" customHeight="1" spans="1:10">
      <c r="A22" s="24"/>
      <c r="B22" s="25"/>
      <c r="C22" s="24" t="s">
        <v>42</v>
      </c>
      <c r="D22" s="24">
        <v>1</v>
      </c>
      <c r="E22" s="25" t="s">
        <v>43</v>
      </c>
      <c r="F22" s="24" t="s">
        <v>14</v>
      </c>
      <c r="G22" s="25"/>
      <c r="H22" s="25"/>
      <c r="I22" s="24"/>
      <c r="J22" s="24"/>
    </row>
    <row r="23" s="6" customFormat="1" ht="42" customHeight="1" spans="1:10">
      <c r="A23" s="24">
        <v>3</v>
      </c>
      <c r="B23" s="25" t="s">
        <v>44</v>
      </c>
      <c r="C23" s="24" t="s">
        <v>32</v>
      </c>
      <c r="D23" s="24">
        <v>15</v>
      </c>
      <c r="E23" s="25" t="s">
        <v>45</v>
      </c>
      <c r="F23" s="24" t="s">
        <v>14</v>
      </c>
      <c r="G23" s="25" t="s">
        <v>46</v>
      </c>
      <c r="H23" s="25" t="s">
        <v>16</v>
      </c>
      <c r="I23" s="24" t="s">
        <v>47</v>
      </c>
      <c r="J23" s="24">
        <v>18945929512</v>
      </c>
    </row>
    <row r="24" s="6" customFormat="1" ht="42" customHeight="1" spans="1:10">
      <c r="A24" s="24"/>
      <c r="B24" s="25"/>
      <c r="C24" s="24" t="s">
        <v>48</v>
      </c>
      <c r="D24" s="24">
        <v>15</v>
      </c>
      <c r="E24" s="25" t="s">
        <v>45</v>
      </c>
      <c r="F24" s="24" t="s">
        <v>14</v>
      </c>
      <c r="G24" s="25"/>
      <c r="H24" s="25"/>
      <c r="I24" s="24"/>
      <c r="J24" s="24"/>
    </row>
    <row r="25" s="6" customFormat="1" ht="42" customHeight="1" spans="1:10">
      <c r="A25" s="24"/>
      <c r="B25" s="25"/>
      <c r="C25" s="24" t="s">
        <v>49</v>
      </c>
      <c r="D25" s="24">
        <v>12</v>
      </c>
      <c r="E25" s="25" t="s">
        <v>50</v>
      </c>
      <c r="F25" s="24" t="s">
        <v>14</v>
      </c>
      <c r="G25" s="25"/>
      <c r="H25" s="25"/>
      <c r="I25" s="24"/>
      <c r="J25" s="24"/>
    </row>
    <row r="26" s="6" customFormat="1" ht="42" customHeight="1" spans="1:10">
      <c r="A26" s="24"/>
      <c r="B26" s="25"/>
      <c r="C26" s="24" t="s">
        <v>51</v>
      </c>
      <c r="D26" s="24">
        <v>8</v>
      </c>
      <c r="E26" s="25" t="s">
        <v>52</v>
      </c>
      <c r="F26" s="24" t="s">
        <v>14</v>
      </c>
      <c r="G26" s="25"/>
      <c r="H26" s="25"/>
      <c r="I26" s="24"/>
      <c r="J26" s="24"/>
    </row>
    <row r="27" s="6" customFormat="1" ht="42" customHeight="1" spans="1:10">
      <c r="A27" s="24"/>
      <c r="B27" s="25"/>
      <c r="C27" s="24" t="s">
        <v>53</v>
      </c>
      <c r="D27" s="24">
        <v>1</v>
      </c>
      <c r="E27" s="25" t="s">
        <v>54</v>
      </c>
      <c r="F27" s="24" t="s">
        <v>14</v>
      </c>
      <c r="G27" s="25"/>
      <c r="H27" s="25"/>
      <c r="I27" s="24"/>
      <c r="J27" s="24"/>
    </row>
    <row r="28" s="6" customFormat="1" ht="38" customHeight="1" spans="1:10">
      <c r="A28" s="24">
        <v>4</v>
      </c>
      <c r="B28" s="25" t="s">
        <v>55</v>
      </c>
      <c r="C28" s="24" t="s">
        <v>56</v>
      </c>
      <c r="D28" s="24" t="s">
        <v>57</v>
      </c>
      <c r="E28" s="25" t="s">
        <v>58</v>
      </c>
      <c r="F28" s="24" t="s">
        <v>59</v>
      </c>
      <c r="G28" s="26" t="s">
        <v>60</v>
      </c>
      <c r="H28" s="25" t="s">
        <v>16</v>
      </c>
      <c r="I28" s="24" t="s">
        <v>61</v>
      </c>
      <c r="J28" s="24" t="s">
        <v>62</v>
      </c>
    </row>
    <row r="29" s="6" customFormat="1" ht="42" customHeight="1" spans="1:10">
      <c r="A29" s="24"/>
      <c r="B29" s="25"/>
      <c r="C29" s="24" t="s">
        <v>63</v>
      </c>
      <c r="D29" s="24" t="s">
        <v>57</v>
      </c>
      <c r="E29" s="25" t="s">
        <v>58</v>
      </c>
      <c r="F29" s="24" t="s">
        <v>14</v>
      </c>
      <c r="G29" s="27"/>
      <c r="H29" s="25"/>
      <c r="I29" s="24"/>
      <c r="J29" s="24"/>
    </row>
    <row r="30" s="6" customFormat="1" ht="45" customHeight="1" spans="1:10">
      <c r="A30" s="24"/>
      <c r="B30" s="25"/>
      <c r="C30" s="24" t="s">
        <v>64</v>
      </c>
      <c r="D30" s="24" t="s">
        <v>57</v>
      </c>
      <c r="E30" s="25" t="s">
        <v>58</v>
      </c>
      <c r="F30" s="24" t="s">
        <v>59</v>
      </c>
      <c r="G30" s="25" t="s">
        <v>65</v>
      </c>
      <c r="H30" s="25"/>
      <c r="I30" s="24"/>
      <c r="J30" s="24"/>
    </row>
    <row r="31" s="6" customFormat="1" ht="50" customHeight="1" spans="1:10">
      <c r="A31" s="24"/>
      <c r="B31" s="25"/>
      <c r="C31" s="24" t="s">
        <v>66</v>
      </c>
      <c r="D31" s="24" t="s">
        <v>57</v>
      </c>
      <c r="E31" s="25" t="s">
        <v>67</v>
      </c>
      <c r="F31" s="24" t="s">
        <v>14</v>
      </c>
      <c r="G31" s="26" t="s">
        <v>60</v>
      </c>
      <c r="H31" s="25"/>
      <c r="I31" s="24"/>
      <c r="J31" s="24"/>
    </row>
    <row r="32" s="6" customFormat="1" ht="50" customHeight="1" spans="1:10">
      <c r="A32" s="24"/>
      <c r="B32" s="25"/>
      <c r="C32" s="24" t="s">
        <v>68</v>
      </c>
      <c r="D32" s="24" t="s">
        <v>57</v>
      </c>
      <c r="E32" s="25" t="s">
        <v>67</v>
      </c>
      <c r="F32" s="24" t="s">
        <v>14</v>
      </c>
      <c r="G32" s="28"/>
      <c r="H32" s="25"/>
      <c r="I32" s="24"/>
      <c r="J32" s="24"/>
    </row>
    <row r="33" s="6" customFormat="1" ht="42" customHeight="1" spans="1:10">
      <c r="A33" s="24"/>
      <c r="B33" s="25"/>
      <c r="C33" s="24" t="s">
        <v>69</v>
      </c>
      <c r="D33" s="24" t="s">
        <v>57</v>
      </c>
      <c r="E33" s="25" t="s">
        <v>58</v>
      </c>
      <c r="F33" s="24" t="s">
        <v>14</v>
      </c>
      <c r="G33" s="27"/>
      <c r="H33" s="25"/>
      <c r="I33" s="24"/>
      <c r="J33" s="24"/>
    </row>
    <row r="34" s="6" customFormat="1" ht="31" customHeight="1" spans="1:10">
      <c r="A34" s="24"/>
      <c r="B34" s="25"/>
      <c r="C34" s="24" t="s">
        <v>70</v>
      </c>
      <c r="D34" s="24" t="s">
        <v>57</v>
      </c>
      <c r="E34" s="25" t="s">
        <v>71</v>
      </c>
      <c r="F34" s="24" t="s">
        <v>72</v>
      </c>
      <c r="G34" s="25" t="s">
        <v>73</v>
      </c>
      <c r="H34" s="25" t="s">
        <v>74</v>
      </c>
      <c r="I34" s="24"/>
      <c r="J34" s="24"/>
    </row>
    <row r="35" s="7" customFormat="1" ht="34" customHeight="1" spans="1:10">
      <c r="A35" s="24">
        <v>5</v>
      </c>
      <c r="B35" s="25" t="s">
        <v>75</v>
      </c>
      <c r="C35" s="24" t="s">
        <v>76</v>
      </c>
      <c r="D35" s="24">
        <v>16</v>
      </c>
      <c r="E35" s="25" t="s">
        <v>71</v>
      </c>
      <c r="F35" s="24" t="s">
        <v>59</v>
      </c>
      <c r="G35" s="26" t="s">
        <v>77</v>
      </c>
      <c r="H35" s="25" t="s">
        <v>16</v>
      </c>
      <c r="I35" s="63" t="s">
        <v>78</v>
      </c>
      <c r="J35" s="64">
        <v>13845968688</v>
      </c>
    </row>
    <row r="36" s="7" customFormat="1" ht="34" customHeight="1" spans="1:10">
      <c r="A36" s="24"/>
      <c r="B36" s="25"/>
      <c r="C36" s="24" t="s">
        <v>79</v>
      </c>
      <c r="D36" s="24">
        <v>4</v>
      </c>
      <c r="E36" s="25" t="s">
        <v>71</v>
      </c>
      <c r="F36" s="24" t="s">
        <v>59</v>
      </c>
      <c r="G36" s="27"/>
      <c r="H36" s="25"/>
      <c r="I36" s="65"/>
      <c r="J36" s="65"/>
    </row>
    <row r="37" s="7" customFormat="1" ht="34" customHeight="1" spans="1:10">
      <c r="A37" s="24">
        <v>6</v>
      </c>
      <c r="B37" s="25" t="s">
        <v>80</v>
      </c>
      <c r="C37" s="24" t="s">
        <v>81</v>
      </c>
      <c r="D37" s="24">
        <v>20</v>
      </c>
      <c r="E37" s="25" t="s">
        <v>71</v>
      </c>
      <c r="F37" s="24" t="s">
        <v>59</v>
      </c>
      <c r="G37" s="25" t="s">
        <v>77</v>
      </c>
      <c r="H37" s="25" t="s">
        <v>16</v>
      </c>
      <c r="I37" s="66" t="s">
        <v>78</v>
      </c>
      <c r="J37" s="24">
        <v>13845968688</v>
      </c>
    </row>
    <row r="38" s="7" customFormat="1" ht="34" customHeight="1" spans="1:10">
      <c r="A38" s="24">
        <v>7</v>
      </c>
      <c r="B38" s="25" t="s">
        <v>82</v>
      </c>
      <c r="C38" s="24" t="s">
        <v>83</v>
      </c>
      <c r="D38" s="24">
        <v>10</v>
      </c>
      <c r="E38" s="25" t="s">
        <v>71</v>
      </c>
      <c r="F38" s="24" t="s">
        <v>59</v>
      </c>
      <c r="G38" s="26" t="s">
        <v>84</v>
      </c>
      <c r="H38" s="25" t="s">
        <v>16</v>
      </c>
      <c r="I38" s="63" t="s">
        <v>78</v>
      </c>
      <c r="J38" s="64">
        <v>13845968688</v>
      </c>
    </row>
    <row r="39" s="7" customFormat="1" ht="34" customHeight="1" spans="1:10">
      <c r="A39" s="24"/>
      <c r="B39" s="25"/>
      <c r="C39" s="24" t="s">
        <v>85</v>
      </c>
      <c r="D39" s="24">
        <v>10</v>
      </c>
      <c r="E39" s="25" t="s">
        <v>71</v>
      </c>
      <c r="F39" s="24" t="s">
        <v>59</v>
      </c>
      <c r="G39" s="27"/>
      <c r="H39" s="25"/>
      <c r="I39" s="65"/>
      <c r="J39" s="65"/>
    </row>
    <row r="40" s="8" customFormat="1" ht="31" customHeight="1" spans="1:10">
      <c r="A40" s="29">
        <v>8</v>
      </c>
      <c r="B40" s="30" t="s">
        <v>86</v>
      </c>
      <c r="C40" s="31" t="s">
        <v>87</v>
      </c>
      <c r="D40" s="32">
        <v>5</v>
      </c>
      <c r="E40" s="31" t="s">
        <v>88</v>
      </c>
      <c r="F40" s="31" t="s">
        <v>88</v>
      </c>
      <c r="G40" s="33" t="s">
        <v>89</v>
      </c>
      <c r="H40" s="34" t="s">
        <v>90</v>
      </c>
      <c r="I40" s="67" t="s">
        <v>91</v>
      </c>
      <c r="J40" s="29">
        <v>15045911527</v>
      </c>
    </row>
    <row r="41" s="8" customFormat="1" ht="31" customHeight="1" spans="1:10">
      <c r="A41" s="35"/>
      <c r="B41" s="36"/>
      <c r="C41" s="37" t="s">
        <v>92</v>
      </c>
      <c r="D41" s="38">
        <v>8</v>
      </c>
      <c r="E41" s="39" t="s">
        <v>93</v>
      </c>
      <c r="F41" s="31" t="s">
        <v>88</v>
      </c>
      <c r="G41" s="33" t="s">
        <v>94</v>
      </c>
      <c r="H41" s="34" t="s">
        <v>95</v>
      </c>
      <c r="I41" s="35"/>
      <c r="J41" s="35"/>
    </row>
    <row r="42" s="8" customFormat="1" ht="31" customHeight="1" spans="1:10">
      <c r="A42" s="35"/>
      <c r="B42" s="36"/>
      <c r="C42" s="37" t="s">
        <v>96</v>
      </c>
      <c r="D42" s="38">
        <v>1</v>
      </c>
      <c r="E42" s="39" t="s">
        <v>97</v>
      </c>
      <c r="F42" s="37" t="s">
        <v>98</v>
      </c>
      <c r="G42" s="33" t="s">
        <v>99</v>
      </c>
      <c r="H42" s="34" t="s">
        <v>100</v>
      </c>
      <c r="I42" s="35"/>
      <c r="J42" s="35"/>
    </row>
    <row r="43" s="8" customFormat="1" ht="31" customHeight="1" spans="1:10">
      <c r="A43" s="35"/>
      <c r="B43" s="36"/>
      <c r="C43" s="37" t="s">
        <v>101</v>
      </c>
      <c r="D43" s="38">
        <v>1</v>
      </c>
      <c r="E43" s="39" t="s">
        <v>88</v>
      </c>
      <c r="F43" s="37" t="s">
        <v>98</v>
      </c>
      <c r="G43" s="33" t="s">
        <v>102</v>
      </c>
      <c r="H43" s="40" t="s">
        <v>103</v>
      </c>
      <c r="I43" s="35"/>
      <c r="J43" s="35"/>
    </row>
    <row r="44" s="9" customFormat="1" ht="31" customHeight="1" spans="1:10">
      <c r="A44" s="35"/>
      <c r="B44" s="36"/>
      <c r="C44" s="37" t="s">
        <v>104</v>
      </c>
      <c r="D44" s="38">
        <v>2</v>
      </c>
      <c r="E44" s="41" t="s">
        <v>105</v>
      </c>
      <c r="F44" s="37" t="s">
        <v>106</v>
      </c>
      <c r="G44" s="33" t="s">
        <v>107</v>
      </c>
      <c r="H44" s="34" t="s">
        <v>108</v>
      </c>
      <c r="I44" s="35"/>
      <c r="J44" s="35"/>
    </row>
    <row r="45" s="9" customFormat="1" ht="31" customHeight="1" spans="1:10">
      <c r="A45" s="35"/>
      <c r="B45" s="36"/>
      <c r="C45" s="31" t="s">
        <v>109</v>
      </c>
      <c r="D45" s="32">
        <v>2</v>
      </c>
      <c r="E45" s="41" t="s">
        <v>110</v>
      </c>
      <c r="F45" s="37" t="s">
        <v>98</v>
      </c>
      <c r="G45" s="33" t="s">
        <v>107</v>
      </c>
      <c r="H45" s="33" t="s">
        <v>111</v>
      </c>
      <c r="I45" s="35"/>
      <c r="J45" s="35"/>
    </row>
    <row r="46" s="9" customFormat="1" ht="31" customHeight="1" spans="1:10">
      <c r="A46" s="35"/>
      <c r="B46" s="36"/>
      <c r="C46" s="31" t="s">
        <v>112</v>
      </c>
      <c r="D46" s="32">
        <v>1</v>
      </c>
      <c r="E46" s="41" t="s">
        <v>113</v>
      </c>
      <c r="F46" s="37" t="s">
        <v>98</v>
      </c>
      <c r="G46" s="33" t="s">
        <v>114</v>
      </c>
      <c r="H46" s="33" t="s">
        <v>115</v>
      </c>
      <c r="I46" s="35"/>
      <c r="J46" s="35"/>
    </row>
    <row r="47" s="9" customFormat="1" ht="31" customHeight="1" spans="1:10">
      <c r="A47" s="35"/>
      <c r="B47" s="36"/>
      <c r="C47" s="31" t="s">
        <v>116</v>
      </c>
      <c r="D47" s="32">
        <v>2</v>
      </c>
      <c r="E47" s="41" t="s">
        <v>113</v>
      </c>
      <c r="F47" s="37" t="s">
        <v>98</v>
      </c>
      <c r="G47" s="33" t="s">
        <v>102</v>
      </c>
      <c r="H47" s="33" t="s">
        <v>117</v>
      </c>
      <c r="I47" s="35"/>
      <c r="J47" s="35"/>
    </row>
    <row r="48" s="9" customFormat="1" ht="31" customHeight="1" spans="1:10">
      <c r="A48" s="35"/>
      <c r="B48" s="36"/>
      <c r="C48" s="31" t="s">
        <v>118</v>
      </c>
      <c r="D48" s="32">
        <v>2</v>
      </c>
      <c r="E48" s="41" t="s">
        <v>119</v>
      </c>
      <c r="F48" s="37" t="s">
        <v>98</v>
      </c>
      <c r="G48" s="33" t="s">
        <v>120</v>
      </c>
      <c r="H48" s="41" t="s">
        <v>121</v>
      </c>
      <c r="I48" s="35"/>
      <c r="J48" s="35"/>
    </row>
    <row r="49" s="9" customFormat="1" ht="31" customHeight="1" spans="1:10">
      <c r="A49" s="35"/>
      <c r="B49" s="36"/>
      <c r="C49" s="31" t="s">
        <v>122</v>
      </c>
      <c r="D49" s="32">
        <v>3</v>
      </c>
      <c r="E49" s="41" t="s">
        <v>123</v>
      </c>
      <c r="F49" s="37" t="s">
        <v>98</v>
      </c>
      <c r="G49" s="33" t="s">
        <v>124</v>
      </c>
      <c r="H49" s="41" t="s">
        <v>125</v>
      </c>
      <c r="I49" s="35"/>
      <c r="J49" s="35"/>
    </row>
    <row r="50" s="9" customFormat="1" ht="31" customHeight="1" spans="1:10">
      <c r="A50" s="35"/>
      <c r="B50" s="36"/>
      <c r="C50" s="31" t="s">
        <v>126</v>
      </c>
      <c r="D50" s="32">
        <v>2</v>
      </c>
      <c r="E50" s="41" t="s">
        <v>88</v>
      </c>
      <c r="F50" s="37" t="s">
        <v>98</v>
      </c>
      <c r="G50" s="33" t="s">
        <v>124</v>
      </c>
      <c r="H50" s="41" t="s">
        <v>125</v>
      </c>
      <c r="I50" s="35"/>
      <c r="J50" s="35"/>
    </row>
    <row r="51" s="9" customFormat="1" ht="31" customHeight="1" spans="1:10">
      <c r="A51" s="35"/>
      <c r="B51" s="36"/>
      <c r="C51" s="31" t="s">
        <v>127</v>
      </c>
      <c r="D51" s="32">
        <v>2</v>
      </c>
      <c r="E51" s="41" t="s">
        <v>128</v>
      </c>
      <c r="F51" s="37" t="s">
        <v>106</v>
      </c>
      <c r="G51" s="41" t="s">
        <v>129</v>
      </c>
      <c r="H51" s="41" t="s">
        <v>130</v>
      </c>
      <c r="I51" s="35"/>
      <c r="J51" s="35"/>
    </row>
    <row r="52" s="9" customFormat="1" ht="31" customHeight="1" spans="1:10">
      <c r="A52" s="35"/>
      <c r="B52" s="36"/>
      <c r="C52" s="31" t="s">
        <v>131</v>
      </c>
      <c r="D52" s="32">
        <v>3</v>
      </c>
      <c r="E52" s="41" t="s">
        <v>132</v>
      </c>
      <c r="F52" s="37" t="s">
        <v>98</v>
      </c>
      <c r="G52" s="33" t="s">
        <v>133</v>
      </c>
      <c r="H52" s="41" t="s">
        <v>134</v>
      </c>
      <c r="I52" s="35"/>
      <c r="J52" s="35"/>
    </row>
    <row r="53" s="9" customFormat="1" ht="31" customHeight="1" spans="1:10">
      <c r="A53" s="42"/>
      <c r="B53" s="43"/>
      <c r="C53" s="31" t="s">
        <v>135</v>
      </c>
      <c r="D53" s="32">
        <v>2</v>
      </c>
      <c r="E53" s="41" t="s">
        <v>136</v>
      </c>
      <c r="F53" s="37" t="s">
        <v>98</v>
      </c>
      <c r="G53" s="41" t="s">
        <v>129</v>
      </c>
      <c r="H53" s="41" t="s">
        <v>130</v>
      </c>
      <c r="I53" s="42"/>
      <c r="J53" s="42"/>
    </row>
    <row r="54" s="9" customFormat="1" ht="52" customHeight="1" spans="1:10">
      <c r="A54" s="44">
        <v>9</v>
      </c>
      <c r="B54" s="45" t="s">
        <v>137</v>
      </c>
      <c r="C54" s="46" t="s">
        <v>138</v>
      </c>
      <c r="D54" s="47">
        <v>2</v>
      </c>
      <c r="E54" s="45" t="s">
        <v>88</v>
      </c>
      <c r="F54" s="37" t="s">
        <v>98</v>
      </c>
      <c r="G54" s="45" t="s">
        <v>129</v>
      </c>
      <c r="H54" s="45" t="s">
        <v>130</v>
      </c>
      <c r="I54" s="46" t="s">
        <v>139</v>
      </c>
      <c r="J54" s="47">
        <v>15845812271</v>
      </c>
    </row>
    <row r="55" ht="236" customHeight="1" spans="1:10">
      <c r="A55" s="48">
        <v>10</v>
      </c>
      <c r="B55" s="49" t="s">
        <v>140</v>
      </c>
      <c r="C55" s="50" t="s">
        <v>141</v>
      </c>
      <c r="D55" s="51">
        <v>3</v>
      </c>
      <c r="E55" s="52" t="s">
        <v>142</v>
      </c>
      <c r="F55" s="51" t="s">
        <v>14</v>
      </c>
      <c r="G55" s="49" t="s">
        <v>143</v>
      </c>
      <c r="H55" s="49" t="s">
        <v>144</v>
      </c>
      <c r="I55" s="51" t="s">
        <v>145</v>
      </c>
      <c r="J55" s="51">
        <v>13644599367</v>
      </c>
    </row>
    <row r="56" ht="236" customHeight="1" spans="1:10">
      <c r="A56" s="48"/>
      <c r="B56" s="49"/>
      <c r="C56" s="50" t="s">
        <v>146</v>
      </c>
      <c r="D56" s="53">
        <v>2</v>
      </c>
      <c r="E56" s="52" t="s">
        <v>147</v>
      </c>
      <c r="F56" s="51" t="s">
        <v>14</v>
      </c>
      <c r="G56" s="49" t="s">
        <v>143</v>
      </c>
      <c r="H56" s="52" t="s">
        <v>148</v>
      </c>
      <c r="I56" s="51"/>
      <c r="J56" s="51"/>
    </row>
    <row r="57" s="6" customFormat="1" ht="116" customHeight="1" spans="1:10">
      <c r="A57" s="24">
        <v>11</v>
      </c>
      <c r="B57" s="25" t="s">
        <v>149</v>
      </c>
      <c r="C57" s="24" t="s">
        <v>150</v>
      </c>
      <c r="D57" s="24">
        <v>6</v>
      </c>
      <c r="E57" s="25" t="s">
        <v>151</v>
      </c>
      <c r="F57" s="24" t="s">
        <v>14</v>
      </c>
      <c r="G57" s="25" t="s">
        <v>152</v>
      </c>
      <c r="H57" s="25" t="s">
        <v>153</v>
      </c>
      <c r="I57" s="24" t="s">
        <v>154</v>
      </c>
      <c r="J57" s="24">
        <v>15845891164</v>
      </c>
    </row>
    <row r="58" s="10" customFormat="1" ht="116" customHeight="1" spans="1:10">
      <c r="A58" s="24">
        <v>12</v>
      </c>
      <c r="B58" s="25" t="s">
        <v>155</v>
      </c>
      <c r="C58" s="24" t="s">
        <v>156</v>
      </c>
      <c r="D58" s="24">
        <v>2</v>
      </c>
      <c r="E58" s="25" t="s">
        <v>157</v>
      </c>
      <c r="F58" s="24" t="s">
        <v>158</v>
      </c>
      <c r="G58" s="25" t="s">
        <v>159</v>
      </c>
      <c r="H58" s="25" t="s">
        <v>160</v>
      </c>
      <c r="I58" s="24" t="s">
        <v>161</v>
      </c>
      <c r="J58" s="24">
        <v>13313635836</v>
      </c>
    </row>
    <row r="59" s="10" customFormat="1" ht="116" customHeight="1" spans="1:10">
      <c r="A59" s="24"/>
      <c r="B59" s="25"/>
      <c r="C59" s="24" t="s">
        <v>162</v>
      </c>
      <c r="D59" s="54">
        <v>2</v>
      </c>
      <c r="E59" s="25" t="s">
        <v>163</v>
      </c>
      <c r="F59" s="54" t="s">
        <v>14</v>
      </c>
      <c r="G59" s="25" t="s">
        <v>164</v>
      </c>
      <c r="H59" s="25" t="s">
        <v>165</v>
      </c>
      <c r="I59" s="24"/>
      <c r="J59" s="24"/>
    </row>
    <row r="60" s="10" customFormat="1" ht="116" customHeight="1" spans="1:10">
      <c r="A60" s="24"/>
      <c r="B60" s="25"/>
      <c r="C60" s="24" t="s">
        <v>166</v>
      </c>
      <c r="D60" s="54">
        <v>3</v>
      </c>
      <c r="E60" s="55" t="s">
        <v>71</v>
      </c>
      <c r="F60" s="54" t="s">
        <v>59</v>
      </c>
      <c r="G60" s="25" t="s">
        <v>164</v>
      </c>
      <c r="H60" s="25" t="s">
        <v>167</v>
      </c>
      <c r="I60" s="24"/>
      <c r="J60" s="24"/>
    </row>
    <row r="61" ht="39" customHeight="1" spans="1:10">
      <c r="A61" s="56">
        <v>13</v>
      </c>
      <c r="B61" s="57" t="s">
        <v>168</v>
      </c>
      <c r="C61" s="48" t="s">
        <v>169</v>
      </c>
      <c r="D61" s="48">
        <v>1</v>
      </c>
      <c r="E61" s="58" t="s">
        <v>170</v>
      </c>
      <c r="F61" s="48" t="s">
        <v>59</v>
      </c>
      <c r="G61" s="58" t="s">
        <v>171</v>
      </c>
      <c r="H61" s="58" t="s">
        <v>172</v>
      </c>
      <c r="I61" s="56" t="s">
        <v>173</v>
      </c>
      <c r="J61" s="56" t="s">
        <v>174</v>
      </c>
    </row>
    <row r="62" ht="39" customHeight="1" spans="1:10">
      <c r="A62" s="59"/>
      <c r="B62" s="60"/>
      <c r="C62" s="48" t="s">
        <v>175</v>
      </c>
      <c r="D62" s="48">
        <v>1</v>
      </c>
      <c r="E62" s="58" t="s">
        <v>176</v>
      </c>
      <c r="F62" s="48" t="s">
        <v>14</v>
      </c>
      <c r="G62" s="58" t="s">
        <v>177</v>
      </c>
      <c r="H62" s="61" t="s">
        <v>178</v>
      </c>
      <c r="I62" s="59"/>
      <c r="J62" s="59"/>
    </row>
    <row r="63" ht="39" customHeight="1" spans="1:10">
      <c r="A63" s="59"/>
      <c r="B63" s="60"/>
      <c r="C63" s="48" t="s">
        <v>179</v>
      </c>
      <c r="D63" s="48">
        <v>1</v>
      </c>
      <c r="E63" s="58" t="s">
        <v>176</v>
      </c>
      <c r="F63" s="48" t="s">
        <v>14</v>
      </c>
      <c r="G63" s="58" t="s">
        <v>180</v>
      </c>
      <c r="H63" s="61" t="s">
        <v>181</v>
      </c>
      <c r="I63" s="59"/>
      <c r="J63" s="59"/>
    </row>
    <row r="64" ht="39" customHeight="1" spans="1:10">
      <c r="A64" s="59"/>
      <c r="B64" s="60"/>
      <c r="C64" s="48" t="s">
        <v>182</v>
      </c>
      <c r="D64" s="62">
        <v>1</v>
      </c>
      <c r="E64" s="58" t="s">
        <v>176</v>
      </c>
      <c r="F64" s="62" t="s">
        <v>14</v>
      </c>
      <c r="G64" s="58" t="s">
        <v>183</v>
      </c>
      <c r="H64" s="61" t="s">
        <v>172</v>
      </c>
      <c r="I64" s="59"/>
      <c r="J64" s="59"/>
    </row>
    <row r="65" ht="39" customHeight="1" spans="1:10">
      <c r="A65" s="59"/>
      <c r="B65" s="60"/>
      <c r="C65" s="48" t="s">
        <v>184</v>
      </c>
      <c r="D65" s="62">
        <v>1</v>
      </c>
      <c r="E65" s="58" t="s">
        <v>176</v>
      </c>
      <c r="F65" s="62" t="s">
        <v>14</v>
      </c>
      <c r="G65" s="58" t="s">
        <v>183</v>
      </c>
      <c r="H65" s="61" t="s">
        <v>172</v>
      </c>
      <c r="I65" s="59"/>
      <c r="J65" s="59"/>
    </row>
    <row r="66" ht="39" customHeight="1" spans="1:10">
      <c r="A66" s="68"/>
      <c r="B66" s="69"/>
      <c r="C66" s="48" t="s">
        <v>185</v>
      </c>
      <c r="D66" s="48">
        <v>1</v>
      </c>
      <c r="E66" s="58" t="s">
        <v>186</v>
      </c>
      <c r="F66" s="48" t="s">
        <v>14</v>
      </c>
      <c r="G66" s="58" t="s">
        <v>177</v>
      </c>
      <c r="H66" s="58" t="s">
        <v>172</v>
      </c>
      <c r="I66" s="68"/>
      <c r="J66" s="68"/>
    </row>
    <row r="67" customFormat="1" ht="155" customHeight="1" spans="1:10">
      <c r="A67" s="56">
        <v>14</v>
      </c>
      <c r="B67" s="57" t="s">
        <v>187</v>
      </c>
      <c r="C67" s="48" t="s">
        <v>188</v>
      </c>
      <c r="D67" s="48">
        <v>3</v>
      </c>
      <c r="E67" s="58" t="s">
        <v>71</v>
      </c>
      <c r="F67" s="48" t="s">
        <v>71</v>
      </c>
      <c r="G67" s="58" t="s">
        <v>189</v>
      </c>
      <c r="H67" s="58" t="s">
        <v>190</v>
      </c>
      <c r="I67" s="56" t="s">
        <v>191</v>
      </c>
      <c r="J67" s="56">
        <v>15845967416</v>
      </c>
    </row>
    <row r="68" customFormat="1" ht="83" customHeight="1" spans="1:10">
      <c r="A68" s="68"/>
      <c r="B68" s="69"/>
      <c r="C68" s="48" t="s">
        <v>192</v>
      </c>
      <c r="D68" s="62">
        <v>10</v>
      </c>
      <c r="E68" s="58" t="s">
        <v>71</v>
      </c>
      <c r="F68" s="48" t="s">
        <v>71</v>
      </c>
      <c r="G68" s="58" t="s">
        <v>193</v>
      </c>
      <c r="H68" s="52" t="s">
        <v>194</v>
      </c>
      <c r="I68" s="68"/>
      <c r="J68" s="68"/>
    </row>
    <row r="69" customFormat="1" ht="126" customHeight="1" spans="1:10">
      <c r="A69" s="56">
        <v>14</v>
      </c>
      <c r="B69" s="56" t="s">
        <v>187</v>
      </c>
      <c r="C69" s="48" t="s">
        <v>195</v>
      </c>
      <c r="D69" s="62">
        <v>10</v>
      </c>
      <c r="E69" s="58" t="s">
        <v>71</v>
      </c>
      <c r="F69" s="48" t="s">
        <v>71</v>
      </c>
      <c r="G69" s="58" t="s">
        <v>193</v>
      </c>
      <c r="H69" s="52" t="s">
        <v>196</v>
      </c>
      <c r="I69" s="56" t="s">
        <v>191</v>
      </c>
      <c r="J69" s="56">
        <v>15845967416</v>
      </c>
    </row>
    <row r="70" ht="137.25" customHeight="1" spans="1:10">
      <c r="A70" s="59"/>
      <c r="B70" s="59"/>
      <c r="C70" s="48" t="s">
        <v>197</v>
      </c>
      <c r="D70" s="62">
        <v>5</v>
      </c>
      <c r="E70" s="58" t="s">
        <v>71</v>
      </c>
      <c r="F70" s="48" t="s">
        <v>71</v>
      </c>
      <c r="G70" s="58" t="s">
        <v>198</v>
      </c>
      <c r="H70" s="52" t="s">
        <v>199</v>
      </c>
      <c r="I70" s="59"/>
      <c r="J70" s="59"/>
    </row>
    <row r="71" ht="213" customHeight="1" spans="1:10">
      <c r="A71" s="68"/>
      <c r="B71" s="68"/>
      <c r="C71" s="48" t="s">
        <v>200</v>
      </c>
      <c r="D71" s="48">
        <v>5</v>
      </c>
      <c r="E71" s="58" t="s">
        <v>71</v>
      </c>
      <c r="F71" s="48" t="s">
        <v>71</v>
      </c>
      <c r="G71" s="58" t="s">
        <v>198</v>
      </c>
      <c r="H71" s="58" t="s">
        <v>201</v>
      </c>
      <c r="I71" s="68"/>
      <c r="J71" s="68"/>
    </row>
    <row r="72" ht="139" customHeight="1" spans="1:10">
      <c r="A72" s="48">
        <v>15</v>
      </c>
      <c r="B72" s="58" t="s">
        <v>202</v>
      </c>
      <c r="C72" s="48" t="s">
        <v>203</v>
      </c>
      <c r="D72" s="48">
        <v>10</v>
      </c>
      <c r="E72" s="58" t="s">
        <v>204</v>
      </c>
      <c r="F72" s="48" t="s">
        <v>59</v>
      </c>
      <c r="G72" s="58" t="s">
        <v>205</v>
      </c>
      <c r="H72" s="58" t="s">
        <v>206</v>
      </c>
      <c r="I72" s="48" t="s">
        <v>207</v>
      </c>
      <c r="J72" s="48" t="s">
        <v>208</v>
      </c>
    </row>
    <row r="73" ht="42" customHeight="1" spans="1:10">
      <c r="A73" s="48">
        <v>16</v>
      </c>
      <c r="B73" s="49" t="s">
        <v>209</v>
      </c>
      <c r="C73" s="50" t="s">
        <v>210</v>
      </c>
      <c r="D73" s="70">
        <v>20</v>
      </c>
      <c r="E73" s="52" t="s">
        <v>211</v>
      </c>
      <c r="F73" s="48" t="s">
        <v>59</v>
      </c>
      <c r="G73" s="71" t="s">
        <v>212</v>
      </c>
      <c r="H73" s="71" t="s">
        <v>16</v>
      </c>
      <c r="I73" s="82" t="s">
        <v>213</v>
      </c>
      <c r="J73" s="82" t="s">
        <v>214</v>
      </c>
    </row>
    <row r="74" ht="42" customHeight="1" spans="1:10">
      <c r="A74" s="48"/>
      <c r="B74" s="49"/>
      <c r="C74" s="50" t="s">
        <v>215</v>
      </c>
      <c r="D74" s="70">
        <v>20</v>
      </c>
      <c r="E74" s="52" t="s">
        <v>216</v>
      </c>
      <c r="F74" s="48" t="s">
        <v>59</v>
      </c>
      <c r="G74" s="72"/>
      <c r="H74" s="73"/>
      <c r="I74" s="83"/>
      <c r="J74" s="83"/>
    </row>
    <row r="75" ht="42" customHeight="1" spans="1:10">
      <c r="A75" s="48"/>
      <c r="B75" s="49"/>
      <c r="C75" s="50" t="s">
        <v>217</v>
      </c>
      <c r="D75" s="70">
        <v>10</v>
      </c>
      <c r="E75" s="52" t="s">
        <v>218</v>
      </c>
      <c r="F75" s="50" t="s">
        <v>71</v>
      </c>
      <c r="G75" s="72"/>
      <c r="H75" s="52" t="s">
        <v>219</v>
      </c>
      <c r="I75" s="83"/>
      <c r="J75" s="83"/>
    </row>
    <row r="76" ht="42" customHeight="1" spans="1:10">
      <c r="A76" s="48"/>
      <c r="B76" s="49"/>
      <c r="C76" s="50" t="s">
        <v>220</v>
      </c>
      <c r="D76" s="70">
        <v>10</v>
      </c>
      <c r="E76" s="49" t="s">
        <v>71</v>
      </c>
      <c r="F76" s="50" t="s">
        <v>71</v>
      </c>
      <c r="G76" s="73"/>
      <c r="H76" s="52" t="s">
        <v>221</v>
      </c>
      <c r="I76" s="84"/>
      <c r="J76" s="84"/>
    </row>
    <row r="77" ht="43" customHeight="1" spans="1:10">
      <c r="A77" s="48">
        <v>17</v>
      </c>
      <c r="B77" s="49" t="s">
        <v>222</v>
      </c>
      <c r="C77" s="51" t="s">
        <v>223</v>
      </c>
      <c r="D77" s="51">
        <v>5</v>
      </c>
      <c r="E77" s="49" t="s">
        <v>71</v>
      </c>
      <c r="F77" s="51" t="s">
        <v>14</v>
      </c>
      <c r="G77" s="49" t="s">
        <v>224</v>
      </c>
      <c r="H77" s="74" t="s">
        <v>16</v>
      </c>
      <c r="I77" s="82" t="s">
        <v>225</v>
      </c>
      <c r="J77" s="82">
        <v>13664669991</v>
      </c>
    </row>
    <row r="78" ht="43" customHeight="1" spans="1:10">
      <c r="A78" s="48"/>
      <c r="B78" s="49"/>
      <c r="C78" s="51" t="s">
        <v>226</v>
      </c>
      <c r="D78" s="53">
        <v>3</v>
      </c>
      <c r="E78" s="75" t="s">
        <v>71</v>
      </c>
      <c r="F78" s="53" t="s">
        <v>71</v>
      </c>
      <c r="G78" s="49" t="s">
        <v>60</v>
      </c>
      <c r="H78" s="76"/>
      <c r="I78" s="83"/>
      <c r="J78" s="83"/>
    </row>
    <row r="79" ht="43" customHeight="1" spans="1:10">
      <c r="A79" s="48"/>
      <c r="B79" s="49"/>
      <c r="C79" s="51" t="s">
        <v>227</v>
      </c>
      <c r="D79" s="53">
        <v>15</v>
      </c>
      <c r="E79" s="75" t="s">
        <v>71</v>
      </c>
      <c r="F79" s="53" t="s">
        <v>59</v>
      </c>
      <c r="G79" s="49" t="s">
        <v>224</v>
      </c>
      <c r="H79" s="76"/>
      <c r="I79" s="83"/>
      <c r="J79" s="83"/>
    </row>
    <row r="80" ht="43" customHeight="1" spans="1:10">
      <c r="A80" s="48"/>
      <c r="B80" s="49"/>
      <c r="C80" s="51" t="s">
        <v>228</v>
      </c>
      <c r="D80" s="53">
        <v>15</v>
      </c>
      <c r="E80" s="75" t="s">
        <v>71</v>
      </c>
      <c r="F80" s="53" t="s">
        <v>59</v>
      </c>
      <c r="G80" s="49" t="s">
        <v>224</v>
      </c>
      <c r="H80" s="77"/>
      <c r="I80" s="84"/>
      <c r="J80" s="84"/>
    </row>
    <row r="81" ht="45" customHeight="1" spans="1:10">
      <c r="A81" s="56">
        <v>18</v>
      </c>
      <c r="B81" s="74" t="s">
        <v>229</v>
      </c>
      <c r="C81" s="51" t="s">
        <v>230</v>
      </c>
      <c r="D81" s="51">
        <v>1</v>
      </c>
      <c r="E81" s="49" t="s">
        <v>71</v>
      </c>
      <c r="F81" s="53" t="s">
        <v>59</v>
      </c>
      <c r="G81" s="49" t="s">
        <v>231</v>
      </c>
      <c r="H81" s="74" t="s">
        <v>232</v>
      </c>
      <c r="I81" s="82" t="s">
        <v>233</v>
      </c>
      <c r="J81" s="82">
        <v>15019276525</v>
      </c>
    </row>
    <row r="82" ht="45" customHeight="1" spans="1:10">
      <c r="A82" s="59"/>
      <c r="B82" s="76"/>
      <c r="C82" s="50" t="s">
        <v>234</v>
      </c>
      <c r="D82" s="78">
        <v>5</v>
      </c>
      <c r="E82" s="49" t="s">
        <v>235</v>
      </c>
      <c r="F82" s="53" t="s">
        <v>59</v>
      </c>
      <c r="G82" s="49" t="s">
        <v>236</v>
      </c>
      <c r="H82" s="76"/>
      <c r="I82" s="83"/>
      <c r="J82" s="83"/>
    </row>
    <row r="83" ht="45" customHeight="1" spans="1:10">
      <c r="A83" s="59"/>
      <c r="B83" s="76"/>
      <c r="C83" s="50" t="s">
        <v>237</v>
      </c>
      <c r="D83" s="78">
        <v>5</v>
      </c>
      <c r="E83" s="49" t="s">
        <v>238</v>
      </c>
      <c r="F83" s="53" t="s">
        <v>59</v>
      </c>
      <c r="G83" s="49" t="s">
        <v>183</v>
      </c>
      <c r="H83" s="76"/>
      <c r="I83" s="83"/>
      <c r="J83" s="83"/>
    </row>
    <row r="84" ht="45" customHeight="1" spans="1:10">
      <c r="A84" s="59"/>
      <c r="B84" s="76"/>
      <c r="C84" s="50" t="s">
        <v>239</v>
      </c>
      <c r="D84" s="78">
        <v>5</v>
      </c>
      <c r="E84" s="49" t="s">
        <v>71</v>
      </c>
      <c r="F84" s="53" t="s">
        <v>59</v>
      </c>
      <c r="G84" s="49" t="s">
        <v>183</v>
      </c>
      <c r="H84" s="76"/>
      <c r="I84" s="83"/>
      <c r="J84" s="83"/>
    </row>
    <row r="85" ht="45" customHeight="1" spans="1:10">
      <c r="A85" s="59"/>
      <c r="B85" s="76"/>
      <c r="C85" s="50" t="s">
        <v>240</v>
      </c>
      <c r="D85" s="78">
        <v>5</v>
      </c>
      <c r="E85" s="49" t="s">
        <v>241</v>
      </c>
      <c r="F85" s="53" t="s">
        <v>59</v>
      </c>
      <c r="G85" s="49" t="s">
        <v>73</v>
      </c>
      <c r="H85" s="76"/>
      <c r="I85" s="83"/>
      <c r="J85" s="83"/>
    </row>
    <row r="86" ht="45" customHeight="1" spans="1:10">
      <c r="A86" s="68"/>
      <c r="B86" s="77"/>
      <c r="C86" s="50" t="s">
        <v>242</v>
      </c>
      <c r="D86" s="78">
        <v>2</v>
      </c>
      <c r="E86" s="49" t="s">
        <v>71</v>
      </c>
      <c r="F86" s="53" t="s">
        <v>59</v>
      </c>
      <c r="G86" s="49" t="s">
        <v>243</v>
      </c>
      <c r="H86" s="77"/>
      <c r="I86" s="84"/>
      <c r="J86" s="84"/>
    </row>
    <row r="87" ht="48" customHeight="1" spans="1:10">
      <c r="A87" s="48">
        <v>19</v>
      </c>
      <c r="B87" s="49" t="s">
        <v>244</v>
      </c>
      <c r="C87" s="51" t="s">
        <v>245</v>
      </c>
      <c r="D87" s="51">
        <v>4</v>
      </c>
      <c r="E87" s="49" t="s">
        <v>246</v>
      </c>
      <c r="F87" s="51" t="s">
        <v>14</v>
      </c>
      <c r="G87" s="49" t="s">
        <v>73</v>
      </c>
      <c r="H87" s="74" t="s">
        <v>16</v>
      </c>
      <c r="I87" s="82" t="s">
        <v>247</v>
      </c>
      <c r="J87" s="82">
        <v>18845142998</v>
      </c>
    </row>
    <row r="88" ht="48" customHeight="1" spans="1:10">
      <c r="A88" s="48"/>
      <c r="B88" s="49"/>
      <c r="C88" s="51" t="s">
        <v>248</v>
      </c>
      <c r="D88" s="53">
        <v>4</v>
      </c>
      <c r="E88" s="49" t="s">
        <v>249</v>
      </c>
      <c r="F88" s="51" t="s">
        <v>14</v>
      </c>
      <c r="G88" s="49" t="s">
        <v>73</v>
      </c>
      <c r="H88" s="77"/>
      <c r="I88" s="84"/>
      <c r="J88" s="84"/>
    </row>
    <row r="89" ht="48" customHeight="1" spans="1:10">
      <c r="A89" s="48">
        <v>20</v>
      </c>
      <c r="B89" s="49" t="s">
        <v>250</v>
      </c>
      <c r="C89" s="51" t="s">
        <v>245</v>
      </c>
      <c r="D89" s="51">
        <v>4</v>
      </c>
      <c r="E89" s="49" t="s">
        <v>246</v>
      </c>
      <c r="F89" s="51" t="s">
        <v>14</v>
      </c>
      <c r="G89" s="49" t="s">
        <v>73</v>
      </c>
      <c r="H89" s="74" t="s">
        <v>16</v>
      </c>
      <c r="I89" s="82" t="s">
        <v>251</v>
      </c>
      <c r="J89" s="82">
        <v>13538707251</v>
      </c>
    </row>
    <row r="90" ht="48" customHeight="1" spans="1:10">
      <c r="A90" s="48"/>
      <c r="B90" s="49"/>
      <c r="C90" s="51" t="s">
        <v>248</v>
      </c>
      <c r="D90" s="53">
        <v>4</v>
      </c>
      <c r="E90" s="49" t="s">
        <v>249</v>
      </c>
      <c r="F90" s="51" t="s">
        <v>14</v>
      </c>
      <c r="G90" s="49" t="s">
        <v>73</v>
      </c>
      <c r="H90" s="77"/>
      <c r="I90" s="84"/>
      <c r="J90" s="84"/>
    </row>
    <row r="91" ht="38" customHeight="1" spans="1:10">
      <c r="A91" s="56">
        <v>21</v>
      </c>
      <c r="B91" s="74" t="s">
        <v>252</v>
      </c>
      <c r="C91" s="51" t="s">
        <v>253</v>
      </c>
      <c r="D91" s="51">
        <v>2</v>
      </c>
      <c r="E91" s="49" t="s">
        <v>254</v>
      </c>
      <c r="F91" s="51" t="s">
        <v>14</v>
      </c>
      <c r="G91" s="49" t="s">
        <v>255</v>
      </c>
      <c r="H91" s="74" t="s">
        <v>256</v>
      </c>
      <c r="I91" s="82" t="s">
        <v>257</v>
      </c>
      <c r="J91" s="82">
        <v>13089059088</v>
      </c>
    </row>
    <row r="92" ht="38" customHeight="1" spans="1:10">
      <c r="A92" s="59"/>
      <c r="B92" s="76"/>
      <c r="C92" s="51" t="s">
        <v>258</v>
      </c>
      <c r="D92" s="53">
        <v>1</v>
      </c>
      <c r="E92" s="75" t="s">
        <v>259</v>
      </c>
      <c r="F92" s="51" t="s">
        <v>59</v>
      </c>
      <c r="G92" s="49" t="s">
        <v>255</v>
      </c>
      <c r="H92" s="76"/>
      <c r="I92" s="83"/>
      <c r="J92" s="83"/>
    </row>
    <row r="93" ht="38" customHeight="1" spans="1:10">
      <c r="A93" s="59"/>
      <c r="B93" s="76"/>
      <c r="C93" s="51" t="s">
        <v>260</v>
      </c>
      <c r="D93" s="53">
        <v>1</v>
      </c>
      <c r="E93" s="75" t="s">
        <v>261</v>
      </c>
      <c r="F93" s="53" t="s">
        <v>14</v>
      </c>
      <c r="G93" s="49" t="s">
        <v>255</v>
      </c>
      <c r="H93" s="76"/>
      <c r="I93" s="83"/>
      <c r="J93" s="83"/>
    </row>
    <row r="94" ht="38" customHeight="1" spans="1:10">
      <c r="A94" s="59"/>
      <c r="B94" s="76"/>
      <c r="C94" s="51" t="s">
        <v>262</v>
      </c>
      <c r="D94" s="53">
        <v>1</v>
      </c>
      <c r="E94" s="75" t="s">
        <v>16</v>
      </c>
      <c r="F94" s="53" t="s">
        <v>14</v>
      </c>
      <c r="G94" s="49" t="s">
        <v>255</v>
      </c>
      <c r="H94" s="76"/>
      <c r="I94" s="83"/>
      <c r="J94" s="83"/>
    </row>
    <row r="95" ht="38" customHeight="1" spans="1:10">
      <c r="A95" s="59"/>
      <c r="B95" s="76"/>
      <c r="C95" s="51" t="s">
        <v>263</v>
      </c>
      <c r="D95" s="53">
        <v>5</v>
      </c>
      <c r="E95" s="75" t="s">
        <v>16</v>
      </c>
      <c r="F95" s="53" t="s">
        <v>14</v>
      </c>
      <c r="G95" s="49" t="s">
        <v>255</v>
      </c>
      <c r="H95" s="76"/>
      <c r="I95" s="83"/>
      <c r="J95" s="83"/>
    </row>
    <row r="96" ht="38" customHeight="1" spans="1:10">
      <c r="A96" s="59"/>
      <c r="B96" s="76"/>
      <c r="C96" s="51" t="s">
        <v>264</v>
      </c>
      <c r="D96" s="51">
        <v>2</v>
      </c>
      <c r="E96" s="49" t="s">
        <v>16</v>
      </c>
      <c r="F96" s="53" t="s">
        <v>14</v>
      </c>
      <c r="G96" s="49" t="s">
        <v>255</v>
      </c>
      <c r="H96" s="76"/>
      <c r="I96" s="83"/>
      <c r="J96" s="83"/>
    </row>
    <row r="97" ht="38" customHeight="1" spans="1:10">
      <c r="A97" s="68"/>
      <c r="B97" s="77"/>
      <c r="C97" s="51" t="s">
        <v>265</v>
      </c>
      <c r="D97" s="51">
        <v>2</v>
      </c>
      <c r="E97" s="49" t="s">
        <v>259</v>
      </c>
      <c r="F97" s="53" t="s">
        <v>59</v>
      </c>
      <c r="G97" s="49" t="s">
        <v>255</v>
      </c>
      <c r="H97" s="77"/>
      <c r="I97" s="84"/>
      <c r="J97" s="84"/>
    </row>
    <row r="98" ht="38" customHeight="1" spans="1:10">
      <c r="A98" s="48">
        <v>22</v>
      </c>
      <c r="B98" s="49" t="s">
        <v>266</v>
      </c>
      <c r="C98" s="51" t="s">
        <v>267</v>
      </c>
      <c r="D98" s="51">
        <v>4</v>
      </c>
      <c r="E98" s="49" t="s">
        <v>71</v>
      </c>
      <c r="F98" s="51" t="s">
        <v>71</v>
      </c>
      <c r="G98" s="49" t="s">
        <v>268</v>
      </c>
      <c r="H98" s="49" t="s">
        <v>269</v>
      </c>
      <c r="I98" s="51" t="s">
        <v>270</v>
      </c>
      <c r="J98" s="51">
        <v>18645991144</v>
      </c>
    </row>
    <row r="99" ht="38" customHeight="1" spans="1:10">
      <c r="A99" s="48">
        <v>23</v>
      </c>
      <c r="B99" s="49" t="s">
        <v>271</v>
      </c>
      <c r="C99" s="51" t="s">
        <v>272</v>
      </c>
      <c r="D99" s="51">
        <v>1</v>
      </c>
      <c r="E99" s="49" t="s">
        <v>273</v>
      </c>
      <c r="F99" s="51" t="s">
        <v>14</v>
      </c>
      <c r="G99" s="49" t="s">
        <v>274</v>
      </c>
      <c r="H99" s="71" t="s">
        <v>16</v>
      </c>
      <c r="I99" s="51" t="s">
        <v>275</v>
      </c>
      <c r="J99" s="51">
        <v>15945928628</v>
      </c>
    </row>
    <row r="100" ht="38" customHeight="1" spans="1:10">
      <c r="A100" s="48"/>
      <c r="B100" s="49"/>
      <c r="C100" s="51" t="s">
        <v>276</v>
      </c>
      <c r="D100" s="51">
        <v>1</v>
      </c>
      <c r="E100" s="49" t="s">
        <v>273</v>
      </c>
      <c r="F100" s="51" t="s">
        <v>14</v>
      </c>
      <c r="G100" s="49" t="s">
        <v>274</v>
      </c>
      <c r="H100" s="72"/>
      <c r="I100" s="51"/>
      <c r="J100" s="51"/>
    </row>
    <row r="101" ht="38" customHeight="1" spans="1:10">
      <c r="A101" s="48"/>
      <c r="B101" s="49"/>
      <c r="C101" s="51" t="s">
        <v>277</v>
      </c>
      <c r="D101" s="51">
        <v>1</v>
      </c>
      <c r="E101" s="75" t="s">
        <v>278</v>
      </c>
      <c r="F101" s="51" t="s">
        <v>14</v>
      </c>
      <c r="G101" s="49" t="s">
        <v>274</v>
      </c>
      <c r="H101" s="72"/>
      <c r="I101" s="51"/>
      <c r="J101" s="51"/>
    </row>
    <row r="102" ht="38" customHeight="1" spans="1:10">
      <c r="A102" s="48"/>
      <c r="B102" s="49"/>
      <c r="C102" s="51" t="s">
        <v>279</v>
      </c>
      <c r="D102" s="51">
        <v>1</v>
      </c>
      <c r="E102" s="75" t="s">
        <v>280</v>
      </c>
      <c r="F102" s="51" t="s">
        <v>14</v>
      </c>
      <c r="G102" s="49" t="s">
        <v>274</v>
      </c>
      <c r="H102" s="73"/>
      <c r="I102" s="51"/>
      <c r="J102" s="51"/>
    </row>
    <row r="103" ht="69" customHeight="1" spans="1:10">
      <c r="A103" s="48">
        <v>24</v>
      </c>
      <c r="B103" s="58" t="s">
        <v>281</v>
      </c>
      <c r="C103" s="79" t="s">
        <v>282</v>
      </c>
      <c r="D103" s="48">
        <v>2</v>
      </c>
      <c r="E103" s="61" t="s">
        <v>283</v>
      </c>
      <c r="F103" s="79" t="s">
        <v>14</v>
      </c>
      <c r="G103" s="58" t="s">
        <v>284</v>
      </c>
      <c r="H103" s="58" t="s">
        <v>285</v>
      </c>
      <c r="I103" s="48" t="s">
        <v>286</v>
      </c>
      <c r="J103" s="48">
        <v>13674599395</v>
      </c>
    </row>
    <row r="104" ht="81.75" customHeight="1" spans="1:10">
      <c r="A104" s="48"/>
      <c r="B104" s="58"/>
      <c r="C104" s="79" t="s">
        <v>287</v>
      </c>
      <c r="D104" s="48">
        <v>2</v>
      </c>
      <c r="E104" s="61" t="s">
        <v>288</v>
      </c>
      <c r="F104" s="79" t="s">
        <v>14</v>
      </c>
      <c r="G104" s="58" t="s">
        <v>284</v>
      </c>
      <c r="H104" s="58" t="s">
        <v>289</v>
      </c>
      <c r="I104" s="48"/>
      <c r="J104" s="48"/>
    </row>
    <row r="105" ht="69" customHeight="1" spans="1:10">
      <c r="A105" s="48"/>
      <c r="B105" s="58"/>
      <c r="C105" s="79" t="s">
        <v>290</v>
      </c>
      <c r="D105" s="48">
        <v>2</v>
      </c>
      <c r="E105" s="61" t="s">
        <v>291</v>
      </c>
      <c r="F105" s="79" t="s">
        <v>14</v>
      </c>
      <c r="G105" s="58" t="s">
        <v>284</v>
      </c>
      <c r="H105" s="58" t="s">
        <v>292</v>
      </c>
      <c r="I105" s="48"/>
      <c r="J105" s="48"/>
    </row>
    <row r="106" ht="60" customHeight="1" spans="1:10">
      <c r="A106" s="48"/>
      <c r="B106" s="58"/>
      <c r="C106" s="79" t="s">
        <v>226</v>
      </c>
      <c r="D106" s="48">
        <v>5</v>
      </c>
      <c r="E106" s="58" t="s">
        <v>71</v>
      </c>
      <c r="F106" s="48" t="s">
        <v>71</v>
      </c>
      <c r="G106" s="58" t="s">
        <v>293</v>
      </c>
      <c r="H106" s="58" t="s">
        <v>294</v>
      </c>
      <c r="I106" s="48"/>
      <c r="J106" s="48"/>
    </row>
    <row r="107" ht="69" customHeight="1" spans="1:10">
      <c r="A107" s="48"/>
      <c r="B107" s="58"/>
      <c r="C107" s="24" t="s">
        <v>51</v>
      </c>
      <c r="D107" s="62">
        <v>10</v>
      </c>
      <c r="E107" s="58" t="s">
        <v>71</v>
      </c>
      <c r="F107" s="48" t="s">
        <v>71</v>
      </c>
      <c r="G107" s="58" t="s">
        <v>293</v>
      </c>
      <c r="H107" s="61" t="s">
        <v>295</v>
      </c>
      <c r="I107" s="48"/>
      <c r="J107" s="48"/>
    </row>
    <row r="108" ht="69" customHeight="1" spans="1:10">
      <c r="A108" s="48"/>
      <c r="B108" s="58"/>
      <c r="C108" s="48" t="s">
        <v>296</v>
      </c>
      <c r="D108" s="62">
        <v>60</v>
      </c>
      <c r="E108" s="58" t="s">
        <v>71</v>
      </c>
      <c r="F108" s="48" t="s">
        <v>71</v>
      </c>
      <c r="G108" s="58" t="s">
        <v>297</v>
      </c>
      <c r="H108" s="61" t="s">
        <v>298</v>
      </c>
      <c r="I108" s="48"/>
      <c r="J108" s="48"/>
    </row>
    <row r="109" ht="62.25" customHeight="1" spans="1:10">
      <c r="A109" s="48">
        <v>25</v>
      </c>
      <c r="B109" s="49" t="s">
        <v>299</v>
      </c>
      <c r="C109" s="51" t="s">
        <v>300</v>
      </c>
      <c r="D109" s="51">
        <v>1</v>
      </c>
      <c r="E109" s="49" t="s">
        <v>301</v>
      </c>
      <c r="F109" s="51" t="s">
        <v>14</v>
      </c>
      <c r="G109" s="49" t="s">
        <v>302</v>
      </c>
      <c r="H109" s="49" t="s">
        <v>303</v>
      </c>
      <c r="I109" s="51" t="s">
        <v>304</v>
      </c>
      <c r="J109" s="51">
        <v>18646698385</v>
      </c>
    </row>
    <row r="110" ht="32" customHeight="1" spans="1:10">
      <c r="A110" s="48">
        <v>26</v>
      </c>
      <c r="B110" s="52" t="s">
        <v>305</v>
      </c>
      <c r="C110" s="50" t="s">
        <v>306</v>
      </c>
      <c r="D110" s="50">
        <v>2</v>
      </c>
      <c r="E110" s="52" t="s">
        <v>307</v>
      </c>
      <c r="F110" s="50" t="s">
        <v>14</v>
      </c>
      <c r="G110" s="52" t="s">
        <v>308</v>
      </c>
      <c r="H110" s="52" t="s">
        <v>309</v>
      </c>
      <c r="I110" s="50" t="s">
        <v>310</v>
      </c>
      <c r="J110" s="50">
        <v>17645477770</v>
      </c>
    </row>
    <row r="111" ht="32" customHeight="1" spans="1:10">
      <c r="A111" s="48"/>
      <c r="B111" s="52"/>
      <c r="C111" s="50" t="s">
        <v>311</v>
      </c>
      <c r="D111" s="50">
        <v>2</v>
      </c>
      <c r="E111" s="52" t="s">
        <v>312</v>
      </c>
      <c r="F111" s="50" t="s">
        <v>14</v>
      </c>
      <c r="G111" s="52" t="s">
        <v>308</v>
      </c>
      <c r="H111" s="52" t="s">
        <v>309</v>
      </c>
      <c r="I111" s="50"/>
      <c r="J111" s="50"/>
    </row>
    <row r="112" ht="32" customHeight="1" spans="1:10">
      <c r="A112" s="48"/>
      <c r="B112" s="52"/>
      <c r="C112" s="50" t="s">
        <v>313</v>
      </c>
      <c r="D112" s="50">
        <v>10</v>
      </c>
      <c r="E112" s="52" t="s">
        <v>314</v>
      </c>
      <c r="F112" s="50" t="s">
        <v>59</v>
      </c>
      <c r="G112" s="52" t="s">
        <v>308</v>
      </c>
      <c r="H112" s="52" t="s">
        <v>315</v>
      </c>
      <c r="I112" s="50"/>
      <c r="J112" s="50"/>
    </row>
    <row r="113" s="10" customFormat="1" ht="56" customHeight="1" spans="1:10">
      <c r="A113" s="24"/>
      <c r="B113" s="80"/>
      <c r="C113" s="81" t="s">
        <v>316</v>
      </c>
      <c r="D113" s="81">
        <v>2</v>
      </c>
      <c r="E113" s="80" t="s">
        <v>317</v>
      </c>
      <c r="F113" s="50" t="s">
        <v>59</v>
      </c>
      <c r="G113" s="80" t="s">
        <v>318</v>
      </c>
      <c r="H113" s="80" t="s">
        <v>319</v>
      </c>
      <c r="I113" s="81"/>
      <c r="J113" s="81"/>
    </row>
    <row r="114" s="10" customFormat="1" ht="56" customHeight="1" spans="1:10">
      <c r="A114" s="24"/>
      <c r="B114" s="80"/>
      <c r="C114" s="81" t="s">
        <v>320</v>
      </c>
      <c r="D114" s="81">
        <v>2</v>
      </c>
      <c r="E114" s="80" t="s">
        <v>321</v>
      </c>
      <c r="F114" s="50" t="s">
        <v>59</v>
      </c>
      <c r="G114" s="80" t="s">
        <v>318</v>
      </c>
      <c r="H114" s="80" t="s">
        <v>322</v>
      </c>
      <c r="I114" s="81"/>
      <c r="J114" s="81"/>
    </row>
    <row r="115" s="11" customFormat="1" ht="35.25" customHeight="1" spans="1:10">
      <c r="A115" s="24">
        <v>27</v>
      </c>
      <c r="B115" s="25" t="s">
        <v>323</v>
      </c>
      <c r="C115" s="24" t="s">
        <v>324</v>
      </c>
      <c r="D115" s="24">
        <v>1</v>
      </c>
      <c r="E115" s="25" t="s">
        <v>325</v>
      </c>
      <c r="F115" s="24" t="s">
        <v>59</v>
      </c>
      <c r="G115" s="25" t="s">
        <v>198</v>
      </c>
      <c r="H115" s="26" t="s">
        <v>16</v>
      </c>
      <c r="I115" s="24" t="s">
        <v>161</v>
      </c>
      <c r="J115" s="24" t="s">
        <v>326</v>
      </c>
    </row>
    <row r="116" s="10" customFormat="1" ht="35.25" customHeight="1" spans="1:10">
      <c r="A116" s="24"/>
      <c r="B116" s="25"/>
      <c r="C116" s="24" t="s">
        <v>327</v>
      </c>
      <c r="D116" s="24">
        <v>1</v>
      </c>
      <c r="E116" s="25" t="s">
        <v>328</v>
      </c>
      <c r="F116" s="24" t="s">
        <v>59</v>
      </c>
      <c r="G116" s="25" t="s">
        <v>329</v>
      </c>
      <c r="H116" s="28"/>
      <c r="I116" s="24"/>
      <c r="J116" s="24"/>
    </row>
    <row r="117" s="10" customFormat="1" ht="35.25" customHeight="1" spans="1:10">
      <c r="A117" s="24"/>
      <c r="B117" s="25"/>
      <c r="C117" s="24" t="s">
        <v>330</v>
      </c>
      <c r="D117" s="24">
        <v>2</v>
      </c>
      <c r="E117" s="25" t="s">
        <v>331</v>
      </c>
      <c r="F117" s="24" t="s">
        <v>14</v>
      </c>
      <c r="G117" s="25" t="s">
        <v>236</v>
      </c>
      <c r="H117" s="28"/>
      <c r="I117" s="24"/>
      <c r="J117" s="24"/>
    </row>
    <row r="118" s="10" customFormat="1" ht="35.25" customHeight="1" spans="1:10">
      <c r="A118" s="24"/>
      <c r="B118" s="25"/>
      <c r="C118" s="24" t="s">
        <v>332</v>
      </c>
      <c r="D118" s="24">
        <v>1</v>
      </c>
      <c r="E118" s="25" t="s">
        <v>333</v>
      </c>
      <c r="F118" s="24" t="s">
        <v>59</v>
      </c>
      <c r="G118" s="25" t="s">
        <v>236</v>
      </c>
      <c r="H118" s="28"/>
      <c r="I118" s="24"/>
      <c r="J118" s="24"/>
    </row>
    <row r="119" s="10" customFormat="1" ht="35.25" customHeight="1" spans="1:10">
      <c r="A119" s="24"/>
      <c r="B119" s="25"/>
      <c r="C119" s="24" t="s">
        <v>334</v>
      </c>
      <c r="D119" s="24">
        <v>1</v>
      </c>
      <c r="E119" s="25" t="s">
        <v>328</v>
      </c>
      <c r="F119" s="24" t="s">
        <v>59</v>
      </c>
      <c r="G119" s="25" t="s">
        <v>73</v>
      </c>
      <c r="H119" s="27"/>
      <c r="I119" s="24"/>
      <c r="J119" s="24"/>
    </row>
    <row r="120" s="10" customFormat="1" ht="35.25" customHeight="1" spans="1:10">
      <c r="A120" s="24"/>
      <c r="B120" s="25"/>
      <c r="C120" s="24" t="s">
        <v>335</v>
      </c>
      <c r="D120" s="24">
        <v>1</v>
      </c>
      <c r="E120" s="25" t="s">
        <v>71</v>
      </c>
      <c r="F120" s="24" t="s">
        <v>59</v>
      </c>
      <c r="G120" s="25" t="s">
        <v>329</v>
      </c>
      <c r="H120" s="25" t="s">
        <v>336</v>
      </c>
      <c r="I120" s="24"/>
      <c r="J120" s="24"/>
    </row>
    <row r="121" s="10" customFormat="1" ht="35.25" customHeight="1" spans="1:10">
      <c r="A121" s="24"/>
      <c r="B121" s="25"/>
      <c r="C121" s="24" t="s">
        <v>337</v>
      </c>
      <c r="D121" s="24">
        <v>1</v>
      </c>
      <c r="E121" s="25" t="s">
        <v>328</v>
      </c>
      <c r="F121" s="24" t="s">
        <v>59</v>
      </c>
      <c r="G121" s="25" t="s">
        <v>236</v>
      </c>
      <c r="H121" s="26" t="s">
        <v>16</v>
      </c>
      <c r="I121" s="24"/>
      <c r="J121" s="24"/>
    </row>
    <row r="122" s="10" customFormat="1" ht="35.25" customHeight="1" spans="1:10">
      <c r="A122" s="24"/>
      <c r="B122" s="25"/>
      <c r="C122" s="24" t="s">
        <v>338</v>
      </c>
      <c r="D122" s="24">
        <v>1</v>
      </c>
      <c r="E122" s="25" t="s">
        <v>339</v>
      </c>
      <c r="F122" s="24" t="s">
        <v>59</v>
      </c>
      <c r="G122" s="25" t="s">
        <v>236</v>
      </c>
      <c r="H122" s="27"/>
      <c r="I122" s="24"/>
      <c r="J122" s="24"/>
    </row>
    <row r="123" s="11" customFormat="1" ht="32" customHeight="1" spans="1:10">
      <c r="A123" s="24">
        <v>28</v>
      </c>
      <c r="B123" s="25" t="s">
        <v>340</v>
      </c>
      <c r="C123" s="24" t="s">
        <v>39</v>
      </c>
      <c r="D123" s="24">
        <v>1</v>
      </c>
      <c r="E123" s="25" t="s">
        <v>341</v>
      </c>
      <c r="F123" s="54" t="s">
        <v>59</v>
      </c>
      <c r="G123" s="25" t="s">
        <v>73</v>
      </c>
      <c r="H123" s="25" t="s">
        <v>342</v>
      </c>
      <c r="I123" s="24" t="s">
        <v>343</v>
      </c>
      <c r="J123" s="24" t="s">
        <v>344</v>
      </c>
    </row>
    <row r="124" s="11" customFormat="1" ht="32" customHeight="1" spans="1:10">
      <c r="A124" s="24"/>
      <c r="B124" s="25"/>
      <c r="C124" s="24" t="s">
        <v>345</v>
      </c>
      <c r="D124" s="24">
        <v>10</v>
      </c>
      <c r="E124" s="25" t="s">
        <v>341</v>
      </c>
      <c r="F124" s="24" t="s">
        <v>14</v>
      </c>
      <c r="G124" s="25" t="s">
        <v>73</v>
      </c>
      <c r="H124" s="25" t="s">
        <v>346</v>
      </c>
      <c r="I124" s="24"/>
      <c r="J124" s="24"/>
    </row>
    <row r="125" s="10" customFormat="1" ht="32" customHeight="1" spans="1:10">
      <c r="A125" s="24">
        <v>29</v>
      </c>
      <c r="B125" s="25" t="s">
        <v>347</v>
      </c>
      <c r="C125" s="24" t="s">
        <v>348</v>
      </c>
      <c r="D125" s="24">
        <v>1</v>
      </c>
      <c r="E125" s="25" t="s">
        <v>71</v>
      </c>
      <c r="F125" s="24" t="s">
        <v>59</v>
      </c>
      <c r="G125" s="25" t="s">
        <v>73</v>
      </c>
      <c r="H125" s="26" t="s">
        <v>16</v>
      </c>
      <c r="I125" s="24" t="s">
        <v>349</v>
      </c>
      <c r="J125" s="24" t="s">
        <v>350</v>
      </c>
    </row>
    <row r="126" s="10" customFormat="1" ht="32" customHeight="1" spans="1:10">
      <c r="A126" s="24"/>
      <c r="B126" s="25"/>
      <c r="C126" s="24" t="s">
        <v>351</v>
      </c>
      <c r="D126" s="24">
        <v>1</v>
      </c>
      <c r="E126" s="25" t="s">
        <v>71</v>
      </c>
      <c r="F126" s="24" t="s">
        <v>59</v>
      </c>
      <c r="G126" s="25" t="s">
        <v>236</v>
      </c>
      <c r="H126" s="28"/>
      <c r="I126" s="24"/>
      <c r="J126" s="24"/>
    </row>
    <row r="127" s="10" customFormat="1" ht="32" customHeight="1" spans="1:10">
      <c r="A127" s="24"/>
      <c r="B127" s="25"/>
      <c r="C127" s="24" t="s">
        <v>352</v>
      </c>
      <c r="D127" s="24">
        <v>1</v>
      </c>
      <c r="E127" s="25" t="s">
        <v>71</v>
      </c>
      <c r="F127" s="24" t="s">
        <v>59</v>
      </c>
      <c r="G127" s="25" t="s">
        <v>236</v>
      </c>
      <c r="H127" s="28"/>
      <c r="I127" s="24"/>
      <c r="J127" s="24"/>
    </row>
    <row r="128" s="10" customFormat="1" ht="32" customHeight="1" spans="1:10">
      <c r="A128" s="24"/>
      <c r="B128" s="25"/>
      <c r="C128" s="24" t="s">
        <v>353</v>
      </c>
      <c r="D128" s="24">
        <v>5</v>
      </c>
      <c r="E128" s="25" t="s">
        <v>71</v>
      </c>
      <c r="F128" s="24" t="s">
        <v>59</v>
      </c>
      <c r="G128" s="25" t="s">
        <v>198</v>
      </c>
      <c r="H128" s="28"/>
      <c r="I128" s="24"/>
      <c r="J128" s="24"/>
    </row>
    <row r="129" s="10" customFormat="1" ht="32" customHeight="1" spans="1:10">
      <c r="A129" s="24"/>
      <c r="B129" s="25"/>
      <c r="C129" s="24" t="s">
        <v>263</v>
      </c>
      <c r="D129" s="24">
        <v>10</v>
      </c>
      <c r="E129" s="25" t="s">
        <v>71</v>
      </c>
      <c r="F129" s="24" t="s">
        <v>71</v>
      </c>
      <c r="G129" s="25" t="s">
        <v>236</v>
      </c>
      <c r="H129" s="27"/>
      <c r="I129" s="24"/>
      <c r="J129" s="24"/>
    </row>
    <row r="130" s="10" customFormat="1" ht="32" customHeight="1" spans="1:10">
      <c r="A130" s="24">
        <v>30</v>
      </c>
      <c r="B130" s="25" t="s">
        <v>354</v>
      </c>
      <c r="C130" s="24" t="s">
        <v>355</v>
      </c>
      <c r="D130" s="24">
        <v>2</v>
      </c>
      <c r="E130" s="25" t="s">
        <v>356</v>
      </c>
      <c r="F130" s="24" t="s">
        <v>59</v>
      </c>
      <c r="G130" s="25" t="s">
        <v>357</v>
      </c>
      <c r="H130" s="25" t="s">
        <v>336</v>
      </c>
      <c r="I130" s="24" t="s">
        <v>358</v>
      </c>
      <c r="J130" s="24" t="s">
        <v>359</v>
      </c>
    </row>
    <row r="131" s="10" customFormat="1" ht="32" customHeight="1" spans="1:10">
      <c r="A131" s="24">
        <v>31</v>
      </c>
      <c r="B131" s="25" t="s">
        <v>360</v>
      </c>
      <c r="C131" s="24" t="s">
        <v>361</v>
      </c>
      <c r="D131" s="24">
        <v>3</v>
      </c>
      <c r="E131" s="25" t="s">
        <v>71</v>
      </c>
      <c r="F131" s="24" t="s">
        <v>59</v>
      </c>
      <c r="G131" s="25" t="s">
        <v>73</v>
      </c>
      <c r="H131" s="25" t="s">
        <v>362</v>
      </c>
      <c r="I131" s="24" t="s">
        <v>363</v>
      </c>
      <c r="J131" s="24" t="s">
        <v>364</v>
      </c>
    </row>
    <row r="132" s="10" customFormat="1" ht="32" customHeight="1" spans="1:10">
      <c r="A132" s="24"/>
      <c r="B132" s="25"/>
      <c r="C132" s="24" t="s">
        <v>365</v>
      </c>
      <c r="D132" s="24">
        <v>2</v>
      </c>
      <c r="E132" s="25" t="s">
        <v>71</v>
      </c>
      <c r="F132" s="24" t="s">
        <v>72</v>
      </c>
      <c r="G132" s="25" t="s">
        <v>198</v>
      </c>
      <c r="H132" s="25" t="s">
        <v>366</v>
      </c>
      <c r="I132" s="24"/>
      <c r="J132" s="24"/>
    </row>
    <row r="133" s="10" customFormat="1" ht="32" customHeight="1" spans="1:10">
      <c r="A133" s="24">
        <v>32</v>
      </c>
      <c r="B133" s="25" t="s">
        <v>367</v>
      </c>
      <c r="C133" s="24" t="s">
        <v>368</v>
      </c>
      <c r="D133" s="24">
        <v>3</v>
      </c>
      <c r="E133" s="25" t="s">
        <v>71</v>
      </c>
      <c r="F133" s="24" t="s">
        <v>59</v>
      </c>
      <c r="G133" s="25" t="s">
        <v>236</v>
      </c>
      <c r="H133" s="25" t="s">
        <v>369</v>
      </c>
      <c r="I133" s="24" t="s">
        <v>370</v>
      </c>
      <c r="J133" s="24" t="s">
        <v>371</v>
      </c>
    </row>
    <row r="134" s="10" customFormat="1" ht="32" customHeight="1" spans="1:10">
      <c r="A134" s="24"/>
      <c r="B134" s="25"/>
      <c r="C134" s="24" t="s">
        <v>372</v>
      </c>
      <c r="D134" s="24">
        <v>2</v>
      </c>
      <c r="E134" s="25" t="s">
        <v>71</v>
      </c>
      <c r="F134" s="24" t="s">
        <v>59</v>
      </c>
      <c r="G134" s="25" t="s">
        <v>73</v>
      </c>
      <c r="H134" s="25" t="s">
        <v>373</v>
      </c>
      <c r="I134" s="24"/>
      <c r="J134" s="24"/>
    </row>
    <row r="135" s="10" customFormat="1" ht="42" customHeight="1" spans="1:10">
      <c r="A135" s="24">
        <v>33</v>
      </c>
      <c r="B135" s="25" t="s">
        <v>374</v>
      </c>
      <c r="C135" s="24" t="s">
        <v>375</v>
      </c>
      <c r="D135" s="24">
        <v>20</v>
      </c>
      <c r="E135" s="25" t="s">
        <v>328</v>
      </c>
      <c r="F135" s="24" t="s">
        <v>59</v>
      </c>
      <c r="G135" s="25" t="s">
        <v>73</v>
      </c>
      <c r="H135" s="25" t="s">
        <v>376</v>
      </c>
      <c r="I135" s="24" t="s">
        <v>377</v>
      </c>
      <c r="J135" s="24" t="s">
        <v>378</v>
      </c>
    </row>
    <row r="136" s="6" customFormat="1" ht="42" customHeight="1" spans="1:10">
      <c r="A136" s="24">
        <v>34</v>
      </c>
      <c r="B136" s="25" t="s">
        <v>379</v>
      </c>
      <c r="C136" s="24" t="s">
        <v>380</v>
      </c>
      <c r="D136" s="24">
        <v>2</v>
      </c>
      <c r="E136" s="25" t="s">
        <v>71</v>
      </c>
      <c r="F136" s="24" t="s">
        <v>71</v>
      </c>
      <c r="G136" s="25" t="s">
        <v>381</v>
      </c>
      <c r="H136" s="25" t="s">
        <v>382</v>
      </c>
      <c r="I136" s="24" t="s">
        <v>383</v>
      </c>
      <c r="J136" s="24">
        <v>13303694811</v>
      </c>
    </row>
    <row r="137" s="12" customFormat="1" ht="40" customHeight="1" spans="1:10">
      <c r="A137" s="24">
        <v>35</v>
      </c>
      <c r="B137" s="25" t="s">
        <v>384</v>
      </c>
      <c r="C137" s="81" t="s">
        <v>385</v>
      </c>
      <c r="D137" s="24">
        <v>15</v>
      </c>
      <c r="E137" s="25" t="s">
        <v>71</v>
      </c>
      <c r="F137" s="24" t="s">
        <v>71</v>
      </c>
      <c r="G137" s="25" t="s">
        <v>386</v>
      </c>
      <c r="H137" s="25" t="s">
        <v>387</v>
      </c>
      <c r="I137" s="24" t="s">
        <v>388</v>
      </c>
      <c r="J137" s="24" t="s">
        <v>389</v>
      </c>
    </row>
    <row r="138" s="12" customFormat="1" ht="67" customHeight="1" spans="1:10">
      <c r="A138" s="24"/>
      <c r="B138" s="25"/>
      <c r="C138" s="81" t="s">
        <v>390</v>
      </c>
      <c r="D138" s="24">
        <v>25</v>
      </c>
      <c r="E138" s="25" t="s">
        <v>71</v>
      </c>
      <c r="F138" s="24" t="s">
        <v>71</v>
      </c>
      <c r="G138" s="25" t="s">
        <v>391</v>
      </c>
      <c r="H138" s="80" t="s">
        <v>16</v>
      </c>
      <c r="I138" s="24"/>
      <c r="J138" s="24"/>
    </row>
    <row r="139" s="12" customFormat="1" ht="54" customHeight="1" spans="1:10">
      <c r="A139" s="24"/>
      <c r="B139" s="25"/>
      <c r="C139" s="81" t="s">
        <v>392</v>
      </c>
      <c r="D139" s="24">
        <v>1</v>
      </c>
      <c r="E139" s="25" t="s">
        <v>393</v>
      </c>
      <c r="F139" s="24" t="s">
        <v>59</v>
      </c>
      <c r="G139" s="25" t="s">
        <v>386</v>
      </c>
      <c r="H139" s="80" t="s">
        <v>394</v>
      </c>
      <c r="I139" s="24"/>
      <c r="J139" s="24"/>
    </row>
    <row r="140" s="13" customFormat="1" ht="40" customHeight="1" spans="1:10">
      <c r="A140" s="24"/>
      <c r="B140" s="25"/>
      <c r="C140" s="81" t="s">
        <v>395</v>
      </c>
      <c r="D140" s="24">
        <v>2</v>
      </c>
      <c r="E140" s="25" t="s">
        <v>396</v>
      </c>
      <c r="F140" s="24" t="s">
        <v>59</v>
      </c>
      <c r="G140" s="25" t="s">
        <v>397</v>
      </c>
      <c r="H140" s="80" t="s">
        <v>398</v>
      </c>
      <c r="I140" s="24"/>
      <c r="J140" s="24"/>
    </row>
    <row r="141" s="13" customFormat="1" ht="52" customHeight="1" spans="1:10">
      <c r="A141" s="24"/>
      <c r="B141" s="25"/>
      <c r="C141" s="81" t="s">
        <v>399</v>
      </c>
      <c r="D141" s="24">
        <v>1</v>
      </c>
      <c r="E141" s="25" t="s">
        <v>242</v>
      </c>
      <c r="F141" s="24" t="s">
        <v>59</v>
      </c>
      <c r="G141" s="25" t="s">
        <v>400</v>
      </c>
      <c r="H141" s="25" t="s">
        <v>401</v>
      </c>
      <c r="I141" s="24"/>
      <c r="J141" s="24"/>
    </row>
    <row r="142" s="13" customFormat="1" ht="33" customHeight="1" spans="1:10">
      <c r="A142" s="24">
        <v>36</v>
      </c>
      <c r="B142" s="25" t="s">
        <v>402</v>
      </c>
      <c r="C142" s="24" t="s">
        <v>403</v>
      </c>
      <c r="D142" s="24">
        <v>1</v>
      </c>
      <c r="E142" s="25" t="s">
        <v>393</v>
      </c>
      <c r="F142" s="24" t="s">
        <v>14</v>
      </c>
      <c r="G142" s="25" t="s">
        <v>404</v>
      </c>
      <c r="H142" s="25" t="s">
        <v>405</v>
      </c>
      <c r="I142" s="24" t="s">
        <v>406</v>
      </c>
      <c r="J142" s="24">
        <v>18603693497</v>
      </c>
    </row>
    <row r="143" s="13" customFormat="1" ht="33" customHeight="1" spans="1:10">
      <c r="A143" s="24"/>
      <c r="B143" s="25"/>
      <c r="C143" s="24" t="s">
        <v>407</v>
      </c>
      <c r="D143" s="54">
        <v>1</v>
      </c>
      <c r="E143" s="55" t="s">
        <v>338</v>
      </c>
      <c r="F143" s="24" t="s">
        <v>14</v>
      </c>
      <c r="G143" s="25" t="s">
        <v>404</v>
      </c>
      <c r="H143" s="80" t="s">
        <v>408</v>
      </c>
      <c r="I143" s="24"/>
      <c r="J143" s="24"/>
    </row>
    <row r="144" s="13" customFormat="1" ht="33" customHeight="1" spans="1:10">
      <c r="A144" s="24"/>
      <c r="B144" s="25"/>
      <c r="C144" s="24" t="s">
        <v>263</v>
      </c>
      <c r="D144" s="54">
        <v>1</v>
      </c>
      <c r="E144" s="55" t="s">
        <v>71</v>
      </c>
      <c r="F144" s="24" t="s">
        <v>14</v>
      </c>
      <c r="G144" s="25" t="s">
        <v>404</v>
      </c>
      <c r="H144" s="80" t="s">
        <v>409</v>
      </c>
      <c r="I144" s="24"/>
      <c r="J144" s="24"/>
    </row>
    <row r="145" s="13" customFormat="1" ht="117" customHeight="1" spans="1:10">
      <c r="A145" s="24">
        <v>37</v>
      </c>
      <c r="B145" s="25" t="s">
        <v>410</v>
      </c>
      <c r="C145" s="24" t="s">
        <v>296</v>
      </c>
      <c r="D145" s="24">
        <v>4</v>
      </c>
      <c r="E145" s="25" t="s">
        <v>411</v>
      </c>
      <c r="F145" s="24" t="s">
        <v>14</v>
      </c>
      <c r="G145" s="25" t="s">
        <v>412</v>
      </c>
      <c r="H145" s="25" t="s">
        <v>413</v>
      </c>
      <c r="I145" s="24" t="s">
        <v>286</v>
      </c>
      <c r="J145" s="24">
        <v>18646669824</v>
      </c>
    </row>
    <row r="146" s="13" customFormat="1" ht="43" customHeight="1" spans="1:10">
      <c r="A146" s="24">
        <v>38</v>
      </c>
      <c r="B146" s="25" t="s">
        <v>414</v>
      </c>
      <c r="C146" s="24" t="s">
        <v>296</v>
      </c>
      <c r="D146" s="24">
        <v>4</v>
      </c>
      <c r="E146" s="25" t="s">
        <v>71</v>
      </c>
      <c r="F146" s="24" t="s">
        <v>71</v>
      </c>
      <c r="G146" s="25" t="s">
        <v>415</v>
      </c>
      <c r="H146" s="25" t="s">
        <v>16</v>
      </c>
      <c r="I146" s="24" t="s">
        <v>416</v>
      </c>
      <c r="J146" s="24">
        <v>13704663810</v>
      </c>
    </row>
    <row r="147" s="13" customFormat="1" ht="40" customHeight="1" spans="1:10">
      <c r="A147" s="24"/>
      <c r="B147" s="25"/>
      <c r="C147" s="24" t="s">
        <v>417</v>
      </c>
      <c r="D147" s="54">
        <v>4</v>
      </c>
      <c r="E147" s="25" t="s">
        <v>71</v>
      </c>
      <c r="F147" s="24" t="s">
        <v>71</v>
      </c>
      <c r="G147" s="25" t="s">
        <v>418</v>
      </c>
      <c r="H147" s="25" t="s">
        <v>419</v>
      </c>
      <c r="I147" s="24"/>
      <c r="J147" s="24"/>
    </row>
    <row r="148" s="13" customFormat="1" ht="40" customHeight="1" spans="1:10">
      <c r="A148" s="24"/>
      <c r="B148" s="25"/>
      <c r="C148" s="24" t="s">
        <v>420</v>
      </c>
      <c r="D148" s="54">
        <v>1</v>
      </c>
      <c r="E148" s="25" t="s">
        <v>242</v>
      </c>
      <c r="F148" s="24" t="s">
        <v>59</v>
      </c>
      <c r="G148" s="25" t="s">
        <v>421</v>
      </c>
      <c r="H148" s="25" t="s">
        <v>422</v>
      </c>
      <c r="I148" s="24"/>
      <c r="J148" s="24"/>
    </row>
    <row r="149" s="13" customFormat="1" ht="40" customHeight="1" spans="1:10">
      <c r="A149" s="24"/>
      <c r="B149" s="25"/>
      <c r="C149" s="24" t="s">
        <v>423</v>
      </c>
      <c r="D149" s="54">
        <v>1</v>
      </c>
      <c r="E149" s="25" t="s">
        <v>424</v>
      </c>
      <c r="F149" s="24" t="s">
        <v>59</v>
      </c>
      <c r="G149" s="25" t="s">
        <v>421</v>
      </c>
      <c r="H149" s="25" t="s">
        <v>422</v>
      </c>
      <c r="I149" s="24"/>
      <c r="J149" s="24"/>
    </row>
    <row r="150" s="13" customFormat="1" ht="28" customHeight="1" spans="1:10">
      <c r="A150" s="24">
        <v>39</v>
      </c>
      <c r="B150" s="25" t="s">
        <v>425</v>
      </c>
      <c r="C150" s="24" t="s">
        <v>426</v>
      </c>
      <c r="D150" s="54">
        <v>2</v>
      </c>
      <c r="E150" s="25" t="s">
        <v>71</v>
      </c>
      <c r="F150" s="54" t="s">
        <v>71</v>
      </c>
      <c r="G150" s="55" t="s">
        <v>427</v>
      </c>
      <c r="H150" s="25" t="s">
        <v>428</v>
      </c>
      <c r="I150" s="54" t="s">
        <v>429</v>
      </c>
      <c r="J150" s="54">
        <v>18545061367</v>
      </c>
    </row>
    <row r="151" s="13" customFormat="1" ht="28" customHeight="1" spans="1:10">
      <c r="A151" s="24"/>
      <c r="B151" s="25"/>
      <c r="C151" s="24" t="s">
        <v>83</v>
      </c>
      <c r="D151" s="54">
        <v>1</v>
      </c>
      <c r="E151" s="25" t="s">
        <v>430</v>
      </c>
      <c r="F151" s="54" t="s">
        <v>72</v>
      </c>
      <c r="G151" s="55" t="s">
        <v>404</v>
      </c>
      <c r="H151" s="55" t="s">
        <v>431</v>
      </c>
      <c r="I151" s="54"/>
      <c r="J151" s="54"/>
    </row>
    <row r="152" s="13" customFormat="1" ht="48" customHeight="1" spans="1:10">
      <c r="A152" s="24">
        <v>40</v>
      </c>
      <c r="B152" s="25" t="s">
        <v>432</v>
      </c>
      <c r="C152" s="24" t="s">
        <v>433</v>
      </c>
      <c r="D152" s="24">
        <v>2</v>
      </c>
      <c r="E152" s="25" t="s">
        <v>71</v>
      </c>
      <c r="F152" s="24" t="s">
        <v>59</v>
      </c>
      <c r="G152" s="25" t="s">
        <v>434</v>
      </c>
      <c r="H152" s="25" t="s">
        <v>435</v>
      </c>
      <c r="I152" s="24" t="s">
        <v>388</v>
      </c>
      <c r="J152" s="24">
        <v>18304592000</v>
      </c>
    </row>
    <row r="153" s="13" customFormat="1" ht="40" customHeight="1" spans="1:10">
      <c r="A153" s="24">
        <v>41</v>
      </c>
      <c r="B153" s="25" t="s">
        <v>436</v>
      </c>
      <c r="C153" s="24" t="s">
        <v>437</v>
      </c>
      <c r="D153" s="24">
        <v>1</v>
      </c>
      <c r="E153" s="25" t="s">
        <v>71</v>
      </c>
      <c r="F153" s="24" t="s">
        <v>59</v>
      </c>
      <c r="G153" s="25" t="s">
        <v>438</v>
      </c>
      <c r="H153" s="25" t="s">
        <v>16</v>
      </c>
      <c r="I153" s="24" t="s">
        <v>388</v>
      </c>
      <c r="J153" s="24" t="s">
        <v>439</v>
      </c>
    </row>
    <row r="154" s="13" customFormat="1" ht="36.75" spans="1:10">
      <c r="A154" s="24"/>
      <c r="B154" s="25"/>
      <c r="C154" s="24" t="s">
        <v>38</v>
      </c>
      <c r="D154" s="54">
        <v>2</v>
      </c>
      <c r="E154" s="25" t="s">
        <v>71</v>
      </c>
      <c r="F154" s="24" t="s">
        <v>72</v>
      </c>
      <c r="G154" s="25" t="s">
        <v>440</v>
      </c>
      <c r="H154" s="80" t="s">
        <v>441</v>
      </c>
      <c r="I154" s="24"/>
      <c r="J154" s="24"/>
    </row>
    <row r="155" s="13" customFormat="1" ht="30" customHeight="1" spans="1:10">
      <c r="A155" s="24"/>
      <c r="B155" s="25"/>
      <c r="C155" s="24" t="s">
        <v>442</v>
      </c>
      <c r="D155" s="54">
        <v>1</v>
      </c>
      <c r="E155" s="25" t="s">
        <v>71</v>
      </c>
      <c r="F155" s="24" t="s">
        <v>72</v>
      </c>
      <c r="G155" s="25" t="s">
        <v>46</v>
      </c>
      <c r="H155" s="80" t="s">
        <v>16</v>
      </c>
      <c r="I155" s="24"/>
      <c r="J155" s="24"/>
    </row>
    <row r="156" s="13" customFormat="1" ht="39" customHeight="1" spans="1:10">
      <c r="A156" s="24"/>
      <c r="B156" s="25"/>
      <c r="C156" s="24" t="s">
        <v>263</v>
      </c>
      <c r="D156" s="54">
        <v>5</v>
      </c>
      <c r="E156" s="25" t="s">
        <v>71</v>
      </c>
      <c r="F156" s="54" t="s">
        <v>71</v>
      </c>
      <c r="G156" s="25" t="s">
        <v>443</v>
      </c>
      <c r="H156" s="80" t="s">
        <v>444</v>
      </c>
      <c r="I156" s="24"/>
      <c r="J156" s="24"/>
    </row>
    <row r="157" s="13" customFormat="1" ht="63" spans="1:10">
      <c r="A157" s="24"/>
      <c r="B157" s="25"/>
      <c r="C157" s="81" t="s">
        <v>166</v>
      </c>
      <c r="D157" s="24">
        <v>5</v>
      </c>
      <c r="E157" s="25" t="s">
        <v>71</v>
      </c>
      <c r="F157" s="24" t="s">
        <v>71</v>
      </c>
      <c r="G157" s="25" t="s">
        <v>391</v>
      </c>
      <c r="H157" s="80" t="s">
        <v>445</v>
      </c>
      <c r="I157" s="24"/>
      <c r="J157" s="24"/>
    </row>
    <row r="158" s="13" customFormat="1" ht="36" customHeight="1" spans="1:10">
      <c r="A158" s="24">
        <v>42</v>
      </c>
      <c r="B158" s="25" t="s">
        <v>446</v>
      </c>
      <c r="C158" s="24" t="s">
        <v>447</v>
      </c>
      <c r="D158" s="24">
        <v>150</v>
      </c>
      <c r="E158" s="25" t="s">
        <v>71</v>
      </c>
      <c r="F158" s="24" t="s">
        <v>71</v>
      </c>
      <c r="G158" s="25" t="s">
        <v>448</v>
      </c>
      <c r="H158" s="25" t="s">
        <v>449</v>
      </c>
      <c r="I158" s="24" t="s">
        <v>388</v>
      </c>
      <c r="J158" s="24" t="s">
        <v>450</v>
      </c>
    </row>
    <row r="159" s="10" customFormat="1" ht="36" customHeight="1" spans="1:10">
      <c r="A159" s="24"/>
      <c r="B159" s="25"/>
      <c r="C159" s="24" t="s">
        <v>451</v>
      </c>
      <c r="D159" s="24">
        <v>10</v>
      </c>
      <c r="E159" s="25" t="s">
        <v>452</v>
      </c>
      <c r="F159" s="24" t="s">
        <v>59</v>
      </c>
      <c r="G159" s="25" t="s">
        <v>236</v>
      </c>
      <c r="H159" s="25" t="s">
        <v>453</v>
      </c>
      <c r="I159" s="24"/>
      <c r="J159" s="24"/>
    </row>
    <row r="160" s="10" customFormat="1" ht="36" customHeight="1" spans="1:10">
      <c r="A160" s="24">
        <v>43</v>
      </c>
      <c r="B160" s="25" t="s">
        <v>454</v>
      </c>
      <c r="C160" s="24" t="s">
        <v>455</v>
      </c>
      <c r="D160" s="24">
        <v>20</v>
      </c>
      <c r="E160" s="25" t="s">
        <v>71</v>
      </c>
      <c r="F160" s="24" t="s">
        <v>71</v>
      </c>
      <c r="G160" s="25" t="s">
        <v>456</v>
      </c>
      <c r="H160" s="26" t="s">
        <v>16</v>
      </c>
      <c r="I160" s="64" t="s">
        <v>457</v>
      </c>
      <c r="J160" s="64">
        <v>18045988100</v>
      </c>
    </row>
    <row r="161" s="10" customFormat="1" ht="36" customHeight="1" spans="1:10">
      <c r="A161" s="24"/>
      <c r="B161" s="25"/>
      <c r="C161" s="24" t="s">
        <v>458</v>
      </c>
      <c r="D161" s="54">
        <v>5</v>
      </c>
      <c r="E161" s="25" t="s">
        <v>71</v>
      </c>
      <c r="F161" s="24" t="s">
        <v>71</v>
      </c>
      <c r="G161" s="25" t="s">
        <v>456</v>
      </c>
      <c r="H161" s="27"/>
      <c r="I161" s="65"/>
      <c r="J161" s="65"/>
    </row>
    <row r="162" s="11" customFormat="1" ht="36" customHeight="1" spans="1:10">
      <c r="A162" s="24">
        <v>44</v>
      </c>
      <c r="B162" s="25" t="s">
        <v>459</v>
      </c>
      <c r="C162" s="24" t="s">
        <v>460</v>
      </c>
      <c r="D162" s="24">
        <v>1</v>
      </c>
      <c r="E162" s="25" t="s">
        <v>306</v>
      </c>
      <c r="F162" s="24" t="s">
        <v>59</v>
      </c>
      <c r="G162" s="25" t="s">
        <v>461</v>
      </c>
      <c r="H162" s="80" t="s">
        <v>462</v>
      </c>
      <c r="I162" s="24" t="s">
        <v>463</v>
      </c>
      <c r="J162" s="24">
        <v>13936725664</v>
      </c>
    </row>
    <row r="163" s="11" customFormat="1" ht="36" customHeight="1" spans="1:10">
      <c r="A163" s="24">
        <v>45</v>
      </c>
      <c r="B163" s="25" t="s">
        <v>464</v>
      </c>
      <c r="C163" s="24" t="s">
        <v>296</v>
      </c>
      <c r="D163" s="24">
        <v>10</v>
      </c>
      <c r="E163" s="85" t="s">
        <v>71</v>
      </c>
      <c r="F163" s="24" t="s">
        <v>71</v>
      </c>
      <c r="G163" s="25" t="s">
        <v>465</v>
      </c>
      <c r="H163" s="80" t="s">
        <v>16</v>
      </c>
      <c r="I163" s="24" t="s">
        <v>161</v>
      </c>
      <c r="J163" s="24" t="s">
        <v>466</v>
      </c>
    </row>
    <row r="164" s="10" customFormat="1" ht="36" customHeight="1" spans="1:10">
      <c r="A164" s="24"/>
      <c r="B164" s="25"/>
      <c r="C164" s="24" t="s">
        <v>467</v>
      </c>
      <c r="D164" s="24">
        <v>20</v>
      </c>
      <c r="E164" s="85" t="s">
        <v>71</v>
      </c>
      <c r="F164" s="24" t="s">
        <v>71</v>
      </c>
      <c r="G164" s="25"/>
      <c r="H164" s="80"/>
      <c r="I164" s="24"/>
      <c r="J164" s="24"/>
    </row>
    <row r="165" s="10" customFormat="1" ht="58" customHeight="1" spans="1:10">
      <c r="A165" s="24">
        <v>46</v>
      </c>
      <c r="B165" s="25" t="s">
        <v>468</v>
      </c>
      <c r="C165" s="24" t="s">
        <v>150</v>
      </c>
      <c r="D165" s="54">
        <v>2</v>
      </c>
      <c r="E165" s="25" t="s">
        <v>71</v>
      </c>
      <c r="F165" s="54" t="s">
        <v>59</v>
      </c>
      <c r="G165" s="25" t="s">
        <v>469</v>
      </c>
      <c r="H165" s="25" t="s">
        <v>470</v>
      </c>
      <c r="I165" s="24" t="s">
        <v>471</v>
      </c>
      <c r="J165" s="24">
        <v>13845927217</v>
      </c>
    </row>
    <row r="166" s="10" customFormat="1" ht="61" customHeight="1" spans="1:10">
      <c r="A166" s="24"/>
      <c r="B166" s="25"/>
      <c r="C166" s="24" t="s">
        <v>472</v>
      </c>
      <c r="D166" s="54">
        <v>1</v>
      </c>
      <c r="E166" s="25" t="s">
        <v>71</v>
      </c>
      <c r="F166" s="54" t="s">
        <v>59</v>
      </c>
      <c r="G166" s="25" t="s">
        <v>473</v>
      </c>
      <c r="H166" s="25" t="s">
        <v>474</v>
      </c>
      <c r="I166" s="24"/>
      <c r="J166" s="24"/>
    </row>
    <row r="167" s="10" customFormat="1" ht="50" customHeight="1" spans="1:10">
      <c r="A167" s="24"/>
      <c r="B167" s="25"/>
      <c r="C167" s="24" t="s">
        <v>475</v>
      </c>
      <c r="D167" s="54">
        <v>10</v>
      </c>
      <c r="E167" s="85" t="s">
        <v>71</v>
      </c>
      <c r="F167" s="24" t="s">
        <v>72</v>
      </c>
      <c r="G167" s="25" t="s">
        <v>476</v>
      </c>
      <c r="H167" s="25" t="s">
        <v>477</v>
      </c>
      <c r="I167" s="24"/>
      <c r="J167" s="24"/>
    </row>
    <row r="168" s="10" customFormat="1" ht="44" customHeight="1" spans="1:10">
      <c r="A168" s="24"/>
      <c r="B168" s="25"/>
      <c r="C168" s="24" t="s">
        <v>81</v>
      </c>
      <c r="D168" s="54">
        <v>20</v>
      </c>
      <c r="E168" s="25" t="s">
        <v>242</v>
      </c>
      <c r="F168" s="54" t="s">
        <v>59</v>
      </c>
      <c r="G168" s="25" t="s">
        <v>478</v>
      </c>
      <c r="H168" s="25" t="s">
        <v>16</v>
      </c>
      <c r="I168" s="24"/>
      <c r="J168" s="24"/>
    </row>
    <row r="169" s="10" customFormat="1" ht="35" customHeight="1" spans="1:10">
      <c r="A169" s="24">
        <v>47</v>
      </c>
      <c r="B169" s="25" t="s">
        <v>479</v>
      </c>
      <c r="C169" s="24" t="s">
        <v>240</v>
      </c>
      <c r="D169" s="54">
        <v>1</v>
      </c>
      <c r="E169" s="55" t="s">
        <v>480</v>
      </c>
      <c r="F169" s="54" t="s">
        <v>59</v>
      </c>
      <c r="G169" s="25" t="s">
        <v>481</v>
      </c>
      <c r="H169" s="25" t="s">
        <v>16</v>
      </c>
      <c r="I169" s="24" t="s">
        <v>482</v>
      </c>
      <c r="J169" s="24">
        <v>18249581399</v>
      </c>
    </row>
    <row r="170" s="10" customFormat="1" ht="35" customHeight="1" spans="1:10">
      <c r="A170" s="24"/>
      <c r="B170" s="25"/>
      <c r="C170" s="24" t="s">
        <v>83</v>
      </c>
      <c r="D170" s="54">
        <v>1</v>
      </c>
      <c r="E170" s="55" t="s">
        <v>483</v>
      </c>
      <c r="F170" s="54" t="s">
        <v>59</v>
      </c>
      <c r="G170" s="25"/>
      <c r="H170" s="25"/>
      <c r="I170" s="24"/>
      <c r="J170" s="24"/>
    </row>
    <row r="171" s="10" customFormat="1" ht="65" customHeight="1" spans="1:10">
      <c r="A171" s="24">
        <v>48</v>
      </c>
      <c r="B171" s="25" t="s">
        <v>484</v>
      </c>
      <c r="C171" s="24" t="s">
        <v>355</v>
      </c>
      <c r="D171" s="24">
        <v>1</v>
      </c>
      <c r="E171" s="85" t="s">
        <v>71</v>
      </c>
      <c r="F171" s="24" t="s">
        <v>71</v>
      </c>
      <c r="G171" s="25" t="s">
        <v>485</v>
      </c>
      <c r="H171" s="55" t="s">
        <v>486</v>
      </c>
      <c r="I171" s="24" t="s">
        <v>286</v>
      </c>
      <c r="J171" s="24">
        <v>19904865001</v>
      </c>
    </row>
    <row r="172" ht="36.75" customHeight="1" spans="1:10">
      <c r="A172" s="48">
        <v>49</v>
      </c>
      <c r="B172" s="58" t="s">
        <v>487</v>
      </c>
      <c r="C172" s="48" t="s">
        <v>488</v>
      </c>
      <c r="D172" s="48">
        <v>2</v>
      </c>
      <c r="E172" s="58" t="s">
        <v>71</v>
      </c>
      <c r="F172" s="48" t="s">
        <v>71</v>
      </c>
      <c r="G172" s="58" t="s">
        <v>489</v>
      </c>
      <c r="H172" s="57" t="s">
        <v>16</v>
      </c>
      <c r="I172" s="48" t="s">
        <v>490</v>
      </c>
      <c r="J172" s="48">
        <v>13555501000</v>
      </c>
    </row>
    <row r="173" ht="36.75" customHeight="1" spans="1:10">
      <c r="A173" s="48"/>
      <c r="B173" s="58"/>
      <c r="C173" s="48" t="s">
        <v>491</v>
      </c>
      <c r="D173" s="62">
        <v>2</v>
      </c>
      <c r="E173" s="58" t="s">
        <v>71</v>
      </c>
      <c r="F173" s="48" t="s">
        <v>71</v>
      </c>
      <c r="G173" s="58" t="s">
        <v>489</v>
      </c>
      <c r="H173" s="60"/>
      <c r="I173" s="48"/>
      <c r="J173" s="48"/>
    </row>
    <row r="174" ht="36.75" customHeight="1" spans="1:10">
      <c r="A174" s="48"/>
      <c r="B174" s="58"/>
      <c r="C174" s="48" t="s">
        <v>492</v>
      </c>
      <c r="D174" s="62">
        <v>1</v>
      </c>
      <c r="E174" s="58" t="s">
        <v>71</v>
      </c>
      <c r="F174" s="48" t="s">
        <v>71</v>
      </c>
      <c r="G174" s="58" t="s">
        <v>493</v>
      </c>
      <c r="H174" s="60"/>
      <c r="I174" s="48"/>
      <c r="J174" s="48"/>
    </row>
    <row r="175" ht="36.75" customHeight="1" spans="1:10">
      <c r="A175" s="48"/>
      <c r="B175" s="58"/>
      <c r="C175" s="48" t="s">
        <v>494</v>
      </c>
      <c r="D175" s="62">
        <v>1</v>
      </c>
      <c r="E175" s="58" t="s">
        <v>71</v>
      </c>
      <c r="F175" s="48" t="s">
        <v>71</v>
      </c>
      <c r="G175" s="58" t="s">
        <v>495</v>
      </c>
      <c r="H175" s="60"/>
      <c r="I175" s="48"/>
      <c r="J175" s="48"/>
    </row>
    <row r="176" ht="36.75" customHeight="1" spans="1:10">
      <c r="A176" s="48"/>
      <c r="B176" s="58"/>
      <c r="C176" s="48" t="s">
        <v>496</v>
      </c>
      <c r="D176" s="48">
        <v>1</v>
      </c>
      <c r="E176" s="58" t="s">
        <v>71</v>
      </c>
      <c r="F176" s="48" t="s">
        <v>71</v>
      </c>
      <c r="G176" s="58" t="s">
        <v>497</v>
      </c>
      <c r="H176" s="60"/>
      <c r="I176" s="48"/>
      <c r="J176" s="48"/>
    </row>
    <row r="177" ht="36.75" customHeight="1" spans="1:10">
      <c r="A177" s="48"/>
      <c r="B177" s="58"/>
      <c r="C177" s="48" t="s">
        <v>498</v>
      </c>
      <c r="D177" s="48">
        <v>3</v>
      </c>
      <c r="E177" s="58" t="s">
        <v>71</v>
      </c>
      <c r="F177" s="48" t="s">
        <v>71</v>
      </c>
      <c r="G177" s="58" t="s">
        <v>497</v>
      </c>
      <c r="H177" s="60"/>
      <c r="I177" s="48"/>
      <c r="J177" s="48"/>
    </row>
    <row r="178" ht="36.75" customHeight="1" spans="1:10">
      <c r="A178" s="48"/>
      <c r="B178" s="58"/>
      <c r="C178" s="48" t="s">
        <v>499</v>
      </c>
      <c r="D178" s="48">
        <v>3</v>
      </c>
      <c r="E178" s="58" t="s">
        <v>71</v>
      </c>
      <c r="F178" s="48" t="s">
        <v>71</v>
      </c>
      <c r="G178" s="58" t="s">
        <v>489</v>
      </c>
      <c r="H178" s="69"/>
      <c r="I178" s="48"/>
      <c r="J178" s="48"/>
    </row>
    <row r="179" s="14" customFormat="1" ht="61" customHeight="1" spans="1:10">
      <c r="A179" s="24">
        <v>50</v>
      </c>
      <c r="B179" s="25" t="s">
        <v>500</v>
      </c>
      <c r="C179" s="24" t="s">
        <v>226</v>
      </c>
      <c r="D179" s="24">
        <v>2</v>
      </c>
      <c r="E179" s="25" t="s">
        <v>71</v>
      </c>
      <c r="F179" s="24" t="s">
        <v>71</v>
      </c>
      <c r="G179" s="25" t="s">
        <v>501</v>
      </c>
      <c r="H179" s="25" t="s">
        <v>502</v>
      </c>
      <c r="I179" s="24" t="s">
        <v>503</v>
      </c>
      <c r="J179" s="24">
        <v>13936855980</v>
      </c>
    </row>
    <row r="180" s="14" customFormat="1" ht="47" customHeight="1" spans="1:10">
      <c r="A180" s="24">
        <v>51</v>
      </c>
      <c r="B180" s="25" t="s">
        <v>504</v>
      </c>
      <c r="C180" s="24" t="s">
        <v>39</v>
      </c>
      <c r="D180" s="24">
        <v>2</v>
      </c>
      <c r="E180" s="25" t="s">
        <v>452</v>
      </c>
      <c r="F180" s="24" t="s">
        <v>59</v>
      </c>
      <c r="G180" s="25" t="s">
        <v>505</v>
      </c>
      <c r="H180" s="25" t="s">
        <v>16</v>
      </c>
      <c r="I180" s="24" t="s">
        <v>506</v>
      </c>
      <c r="J180" s="24">
        <v>18845951111</v>
      </c>
    </row>
    <row r="181" s="14" customFormat="1" ht="47" customHeight="1" spans="1:10">
      <c r="A181" s="24">
        <v>52</v>
      </c>
      <c r="B181" s="25" t="s">
        <v>507</v>
      </c>
      <c r="C181" s="24" t="s">
        <v>508</v>
      </c>
      <c r="D181" s="24">
        <v>100</v>
      </c>
      <c r="E181" s="25" t="s">
        <v>71</v>
      </c>
      <c r="F181" s="24" t="s">
        <v>71</v>
      </c>
      <c r="G181" s="25" t="s">
        <v>509</v>
      </c>
      <c r="H181" s="25" t="s">
        <v>510</v>
      </c>
      <c r="I181" s="24" t="s">
        <v>511</v>
      </c>
      <c r="J181" s="24">
        <v>15846892688</v>
      </c>
    </row>
    <row r="182" s="6" customFormat="1" ht="95" customHeight="1" spans="1:10">
      <c r="A182" s="24">
        <v>53</v>
      </c>
      <c r="B182" s="25" t="s">
        <v>512</v>
      </c>
      <c r="C182" s="24" t="s">
        <v>150</v>
      </c>
      <c r="D182" s="24">
        <v>10</v>
      </c>
      <c r="E182" s="25" t="s">
        <v>16</v>
      </c>
      <c r="F182" s="24" t="s">
        <v>71</v>
      </c>
      <c r="G182" s="25" t="s">
        <v>513</v>
      </c>
      <c r="H182" s="25" t="s">
        <v>514</v>
      </c>
      <c r="I182" s="24" t="s">
        <v>286</v>
      </c>
      <c r="J182" s="24" t="s">
        <v>515</v>
      </c>
    </row>
    <row r="183" s="6" customFormat="1" ht="95" customHeight="1" spans="1:10">
      <c r="A183" s="24"/>
      <c r="B183" s="25"/>
      <c r="C183" s="24" t="s">
        <v>516</v>
      </c>
      <c r="D183" s="24">
        <v>5</v>
      </c>
      <c r="E183" s="25" t="s">
        <v>16</v>
      </c>
      <c r="F183" s="24" t="s">
        <v>71</v>
      </c>
      <c r="G183" s="25" t="s">
        <v>517</v>
      </c>
      <c r="H183" s="25" t="s">
        <v>16</v>
      </c>
      <c r="I183" s="24"/>
      <c r="J183" s="24"/>
    </row>
    <row r="184" s="15" customFormat="1" ht="33" customHeight="1" spans="1:10">
      <c r="A184" s="24">
        <v>54</v>
      </c>
      <c r="B184" s="25" t="s">
        <v>518</v>
      </c>
      <c r="C184" s="24" t="s">
        <v>519</v>
      </c>
      <c r="D184" s="24">
        <v>4</v>
      </c>
      <c r="E184" s="25" t="s">
        <v>520</v>
      </c>
      <c r="F184" s="24" t="s">
        <v>59</v>
      </c>
      <c r="G184" s="25" t="s">
        <v>46</v>
      </c>
      <c r="H184" s="25" t="s">
        <v>16</v>
      </c>
      <c r="I184" s="24" t="s">
        <v>521</v>
      </c>
      <c r="J184" s="24" t="s">
        <v>522</v>
      </c>
    </row>
    <row r="185" s="15" customFormat="1" ht="33" customHeight="1" spans="1:10">
      <c r="A185" s="24"/>
      <c r="B185" s="25"/>
      <c r="C185" s="24" t="s">
        <v>523</v>
      </c>
      <c r="D185" s="54">
        <v>2</v>
      </c>
      <c r="E185" s="25" t="s">
        <v>524</v>
      </c>
      <c r="F185" s="24" t="s">
        <v>14</v>
      </c>
      <c r="G185" s="25"/>
      <c r="H185" s="25"/>
      <c r="I185" s="24"/>
      <c r="J185" s="24"/>
    </row>
    <row r="186" s="15" customFormat="1" ht="33" customHeight="1" spans="1:10">
      <c r="A186" s="24"/>
      <c r="B186" s="25"/>
      <c r="C186" s="24" t="s">
        <v>525</v>
      </c>
      <c r="D186" s="54">
        <v>1</v>
      </c>
      <c r="E186" s="25" t="s">
        <v>526</v>
      </c>
      <c r="F186" s="24" t="s">
        <v>14</v>
      </c>
      <c r="G186" s="25"/>
      <c r="H186" s="25"/>
      <c r="I186" s="24"/>
      <c r="J186" s="24"/>
    </row>
    <row r="187" s="6" customFormat="1" ht="33" customHeight="1" spans="1:10">
      <c r="A187" s="24"/>
      <c r="B187" s="25"/>
      <c r="C187" s="24" t="s">
        <v>527</v>
      </c>
      <c r="D187" s="54">
        <v>1</v>
      </c>
      <c r="E187" s="25" t="s">
        <v>526</v>
      </c>
      <c r="F187" s="24" t="s">
        <v>14</v>
      </c>
      <c r="G187" s="25"/>
      <c r="H187" s="25"/>
      <c r="I187" s="24"/>
      <c r="J187" s="24"/>
    </row>
    <row r="188" s="6" customFormat="1" ht="33" customHeight="1" spans="1:10">
      <c r="A188" s="24">
        <v>55</v>
      </c>
      <c r="B188" s="25" t="s">
        <v>528</v>
      </c>
      <c r="C188" s="24" t="s">
        <v>529</v>
      </c>
      <c r="D188" s="24">
        <v>1</v>
      </c>
      <c r="E188" s="25" t="s">
        <v>530</v>
      </c>
      <c r="F188" s="24" t="s">
        <v>158</v>
      </c>
      <c r="G188" s="25" t="s">
        <v>531</v>
      </c>
      <c r="H188" s="25" t="s">
        <v>16</v>
      </c>
      <c r="I188" s="24" t="s">
        <v>532</v>
      </c>
      <c r="J188" s="24">
        <v>17745559951</v>
      </c>
    </row>
    <row r="189" s="6" customFormat="1" ht="33" customHeight="1" spans="1:10">
      <c r="A189" s="24"/>
      <c r="B189" s="25"/>
      <c r="C189" s="24" t="s">
        <v>533</v>
      </c>
      <c r="D189" s="24">
        <v>1</v>
      </c>
      <c r="E189" s="25" t="s">
        <v>530</v>
      </c>
      <c r="F189" s="24" t="s">
        <v>14</v>
      </c>
      <c r="G189" s="25"/>
      <c r="H189" s="25"/>
      <c r="I189" s="24"/>
      <c r="J189" s="24"/>
    </row>
    <row r="190" s="16" customFormat="1" ht="35" customHeight="1" spans="1:10">
      <c r="A190" s="64">
        <v>56</v>
      </c>
      <c r="B190" s="26" t="s">
        <v>534</v>
      </c>
      <c r="C190" s="24" t="s">
        <v>150</v>
      </c>
      <c r="D190" s="24">
        <v>3</v>
      </c>
      <c r="E190" s="25" t="s">
        <v>535</v>
      </c>
      <c r="F190" s="25" t="s">
        <v>59</v>
      </c>
      <c r="G190" s="25" t="s">
        <v>536</v>
      </c>
      <c r="H190" s="26" t="s">
        <v>537</v>
      </c>
      <c r="I190" s="64" t="s">
        <v>538</v>
      </c>
      <c r="J190" s="64">
        <v>17745625999</v>
      </c>
    </row>
    <row r="191" s="16" customFormat="1" ht="35" customHeight="1" spans="1:10">
      <c r="A191" s="86"/>
      <c r="B191" s="28"/>
      <c r="C191" s="24" t="s">
        <v>150</v>
      </c>
      <c r="D191" s="54">
        <v>1</v>
      </c>
      <c r="E191" s="25" t="s">
        <v>539</v>
      </c>
      <c r="F191" s="25" t="s">
        <v>59</v>
      </c>
      <c r="G191" s="25" t="s">
        <v>536</v>
      </c>
      <c r="H191" s="28"/>
      <c r="I191" s="86"/>
      <c r="J191" s="86"/>
    </row>
    <row r="192" s="16" customFormat="1" ht="35" customHeight="1" spans="1:10">
      <c r="A192" s="86"/>
      <c r="B192" s="28"/>
      <c r="C192" s="24" t="s">
        <v>150</v>
      </c>
      <c r="D192" s="54">
        <v>3</v>
      </c>
      <c r="E192" s="25" t="s">
        <v>540</v>
      </c>
      <c r="F192" s="25" t="s">
        <v>59</v>
      </c>
      <c r="G192" s="25" t="s">
        <v>536</v>
      </c>
      <c r="H192" s="28"/>
      <c r="I192" s="86"/>
      <c r="J192" s="86"/>
    </row>
    <row r="193" s="17" customFormat="1" ht="35" customHeight="1" spans="1:10">
      <c r="A193" s="65"/>
      <c r="B193" s="27"/>
      <c r="C193" s="24" t="s">
        <v>150</v>
      </c>
      <c r="D193" s="54">
        <v>1</v>
      </c>
      <c r="E193" s="25" t="s">
        <v>541</v>
      </c>
      <c r="F193" s="25" t="s">
        <v>59</v>
      </c>
      <c r="G193" s="25" t="s">
        <v>536</v>
      </c>
      <c r="H193" s="27"/>
      <c r="I193" s="65"/>
      <c r="J193" s="65"/>
    </row>
    <row r="194" s="10" customFormat="1" ht="35.25" customHeight="1" spans="1:10">
      <c r="A194" s="24">
        <v>57</v>
      </c>
      <c r="B194" s="25" t="s">
        <v>542</v>
      </c>
      <c r="C194" s="24" t="s">
        <v>543</v>
      </c>
      <c r="D194" s="24">
        <v>1</v>
      </c>
      <c r="E194" s="25" t="s">
        <v>71</v>
      </c>
      <c r="F194" s="24" t="s">
        <v>14</v>
      </c>
      <c r="G194" s="25" t="s">
        <v>198</v>
      </c>
      <c r="H194" s="25" t="s">
        <v>544</v>
      </c>
      <c r="I194" s="24" t="s">
        <v>545</v>
      </c>
      <c r="J194" s="24" t="s">
        <v>546</v>
      </c>
    </row>
    <row r="195" s="10" customFormat="1" ht="35.25" customHeight="1" spans="1:10">
      <c r="A195" s="24"/>
      <c r="B195" s="25"/>
      <c r="C195" s="24" t="s">
        <v>547</v>
      </c>
      <c r="D195" s="24">
        <v>2</v>
      </c>
      <c r="E195" s="25" t="s">
        <v>71</v>
      </c>
      <c r="F195" s="24" t="s">
        <v>59</v>
      </c>
      <c r="G195" s="25" t="s">
        <v>198</v>
      </c>
      <c r="H195" s="26" t="s">
        <v>16</v>
      </c>
      <c r="I195" s="24"/>
      <c r="J195" s="24"/>
    </row>
    <row r="196" s="10" customFormat="1" ht="35.25" customHeight="1" spans="1:10">
      <c r="A196" s="24"/>
      <c r="B196" s="25"/>
      <c r="C196" s="24" t="s">
        <v>548</v>
      </c>
      <c r="D196" s="24">
        <v>5</v>
      </c>
      <c r="E196" s="25" t="s">
        <v>549</v>
      </c>
      <c r="F196" s="24" t="s">
        <v>59</v>
      </c>
      <c r="G196" s="25" t="s">
        <v>198</v>
      </c>
      <c r="H196" s="28"/>
      <c r="I196" s="24"/>
      <c r="J196" s="24"/>
    </row>
    <row r="197" s="10" customFormat="1" ht="35.25" customHeight="1" spans="1:10">
      <c r="A197" s="24"/>
      <c r="B197" s="25"/>
      <c r="C197" s="24" t="s">
        <v>550</v>
      </c>
      <c r="D197" s="24">
        <v>1</v>
      </c>
      <c r="E197" s="25" t="s">
        <v>551</v>
      </c>
      <c r="F197" s="24" t="s">
        <v>71</v>
      </c>
      <c r="G197" s="25" t="s">
        <v>73</v>
      </c>
      <c r="H197" s="28"/>
      <c r="I197" s="24"/>
      <c r="J197" s="24"/>
    </row>
    <row r="198" s="10" customFormat="1" ht="35.25" customHeight="1" spans="1:10">
      <c r="A198" s="24"/>
      <c r="B198" s="25"/>
      <c r="C198" s="24" t="s">
        <v>552</v>
      </c>
      <c r="D198" s="24">
        <v>1</v>
      </c>
      <c r="E198" s="25" t="s">
        <v>553</v>
      </c>
      <c r="F198" s="24" t="s">
        <v>59</v>
      </c>
      <c r="G198" s="25" t="s">
        <v>198</v>
      </c>
      <c r="H198" s="27"/>
      <c r="I198" s="24"/>
      <c r="J198" s="24"/>
    </row>
    <row r="199" s="6" customFormat="1" ht="39" customHeight="1" spans="1:10">
      <c r="A199" s="24">
        <v>58</v>
      </c>
      <c r="B199" s="25" t="s">
        <v>554</v>
      </c>
      <c r="C199" s="24" t="s">
        <v>555</v>
      </c>
      <c r="D199" s="24">
        <v>5</v>
      </c>
      <c r="E199" s="25" t="s">
        <v>556</v>
      </c>
      <c r="F199" s="24" t="s">
        <v>59</v>
      </c>
      <c r="G199" s="25" t="s">
        <v>73</v>
      </c>
      <c r="H199" s="26" t="s">
        <v>16</v>
      </c>
      <c r="I199" s="24" t="s">
        <v>557</v>
      </c>
      <c r="J199" s="24" t="s">
        <v>558</v>
      </c>
    </row>
    <row r="200" s="6" customFormat="1" ht="39" customHeight="1" spans="1:10">
      <c r="A200" s="24"/>
      <c r="B200" s="25"/>
      <c r="C200" s="24" t="s">
        <v>559</v>
      </c>
      <c r="D200" s="54">
        <v>5</v>
      </c>
      <c r="E200" s="55" t="s">
        <v>560</v>
      </c>
      <c r="F200" s="24" t="s">
        <v>59</v>
      </c>
      <c r="G200" s="25" t="s">
        <v>198</v>
      </c>
      <c r="H200" s="27"/>
      <c r="I200" s="24"/>
      <c r="J200" s="24"/>
    </row>
    <row r="201" s="6" customFormat="1" ht="39" customHeight="1" spans="1:10">
      <c r="A201" s="24">
        <v>59</v>
      </c>
      <c r="B201" s="25" t="s">
        <v>561</v>
      </c>
      <c r="C201" s="24" t="s">
        <v>562</v>
      </c>
      <c r="D201" s="24">
        <v>2</v>
      </c>
      <c r="E201" s="25" t="s">
        <v>556</v>
      </c>
      <c r="F201" s="24" t="s">
        <v>59</v>
      </c>
      <c r="G201" s="87" t="s">
        <v>404</v>
      </c>
      <c r="H201" s="87" t="s">
        <v>563</v>
      </c>
      <c r="I201" s="88" t="s">
        <v>564</v>
      </c>
      <c r="J201" s="88">
        <v>13804692599</v>
      </c>
    </row>
    <row r="202" s="6" customFormat="1" ht="39" customHeight="1" spans="1:10">
      <c r="A202" s="24"/>
      <c r="B202" s="25"/>
      <c r="C202" s="88" t="s">
        <v>559</v>
      </c>
      <c r="D202" s="88">
        <v>2</v>
      </c>
      <c r="E202" s="87" t="s">
        <v>560</v>
      </c>
      <c r="F202" s="24" t="s">
        <v>59</v>
      </c>
      <c r="G202" s="87" t="s">
        <v>404</v>
      </c>
      <c r="H202" s="87" t="s">
        <v>16</v>
      </c>
      <c r="I202" s="88"/>
      <c r="J202" s="88"/>
    </row>
    <row r="203" s="15" customFormat="1" ht="35.1" customHeight="1" spans="1:10">
      <c r="A203" s="24">
        <v>60</v>
      </c>
      <c r="B203" s="25" t="s">
        <v>565</v>
      </c>
      <c r="C203" s="24" t="s">
        <v>566</v>
      </c>
      <c r="D203" s="24">
        <v>5</v>
      </c>
      <c r="E203" s="25" t="s">
        <v>567</v>
      </c>
      <c r="F203" s="24" t="s">
        <v>59</v>
      </c>
      <c r="G203" s="25" t="s">
        <v>568</v>
      </c>
      <c r="H203" s="25" t="s">
        <v>569</v>
      </c>
      <c r="I203" s="24" t="s">
        <v>570</v>
      </c>
      <c r="J203" s="24">
        <v>18045977621</v>
      </c>
    </row>
    <row r="204" s="15" customFormat="1" ht="44.25" customHeight="1" spans="1:10">
      <c r="A204" s="24"/>
      <c r="B204" s="25"/>
      <c r="C204" s="24" t="s">
        <v>571</v>
      </c>
      <c r="D204" s="24">
        <v>2</v>
      </c>
      <c r="E204" s="25" t="s">
        <v>572</v>
      </c>
      <c r="F204" s="24" t="s">
        <v>59</v>
      </c>
      <c r="G204" s="25"/>
      <c r="H204" s="25"/>
      <c r="I204" s="24"/>
      <c r="J204" s="24"/>
    </row>
    <row r="205" s="15" customFormat="1" ht="35.1" customHeight="1" spans="1:10">
      <c r="A205" s="24"/>
      <c r="B205" s="25"/>
      <c r="C205" s="24" t="s">
        <v>573</v>
      </c>
      <c r="D205" s="24">
        <v>2</v>
      </c>
      <c r="E205" s="25" t="s">
        <v>567</v>
      </c>
      <c r="F205" s="24" t="s">
        <v>59</v>
      </c>
      <c r="G205" s="25"/>
      <c r="H205" s="25"/>
      <c r="I205" s="24"/>
      <c r="J205" s="24"/>
    </row>
    <row r="206" s="6" customFormat="1" ht="68" customHeight="1" spans="1:10">
      <c r="A206" s="24"/>
      <c r="B206" s="25"/>
      <c r="C206" s="24" t="s">
        <v>574</v>
      </c>
      <c r="D206" s="24">
        <v>5</v>
      </c>
      <c r="E206" s="25" t="s">
        <v>575</v>
      </c>
      <c r="F206" s="24" t="s">
        <v>59</v>
      </c>
      <c r="G206" s="25" t="s">
        <v>576</v>
      </c>
      <c r="H206" s="25"/>
      <c r="I206" s="24"/>
      <c r="J206" s="24"/>
    </row>
    <row r="207" s="6" customFormat="1" ht="66" customHeight="1" spans="1:10">
      <c r="A207" s="24"/>
      <c r="B207" s="25"/>
      <c r="C207" s="24" t="s">
        <v>577</v>
      </c>
      <c r="D207" s="24">
        <v>1</v>
      </c>
      <c r="E207" s="25" t="s">
        <v>578</v>
      </c>
      <c r="F207" s="24" t="s">
        <v>59</v>
      </c>
      <c r="G207" s="25" t="s">
        <v>579</v>
      </c>
      <c r="H207" s="25" t="s">
        <v>580</v>
      </c>
      <c r="I207" s="24"/>
      <c r="J207" s="24"/>
    </row>
    <row r="208" s="6" customFormat="1" ht="45" customHeight="1" spans="1:10">
      <c r="A208" s="24">
        <v>61</v>
      </c>
      <c r="B208" s="25" t="s">
        <v>581</v>
      </c>
      <c r="C208" s="24" t="s">
        <v>559</v>
      </c>
      <c r="D208" s="24">
        <v>2</v>
      </c>
      <c r="E208" s="25" t="s">
        <v>560</v>
      </c>
      <c r="F208" s="24" t="s">
        <v>72</v>
      </c>
      <c r="G208" s="25" t="s">
        <v>582</v>
      </c>
      <c r="H208" s="80" t="s">
        <v>583</v>
      </c>
      <c r="I208" s="24" t="s">
        <v>584</v>
      </c>
      <c r="J208" s="24">
        <v>13039803111</v>
      </c>
    </row>
    <row r="209" s="6" customFormat="1" ht="45" customHeight="1" spans="1:10">
      <c r="A209" s="24">
        <v>62</v>
      </c>
      <c r="B209" s="25" t="s">
        <v>585</v>
      </c>
      <c r="C209" s="24" t="s">
        <v>555</v>
      </c>
      <c r="D209" s="24">
        <v>5</v>
      </c>
      <c r="E209" s="25" t="s">
        <v>556</v>
      </c>
      <c r="F209" s="24" t="s">
        <v>59</v>
      </c>
      <c r="G209" s="25" t="s">
        <v>193</v>
      </c>
      <c r="H209" s="25" t="s">
        <v>586</v>
      </c>
      <c r="I209" s="24" t="s">
        <v>587</v>
      </c>
      <c r="J209" s="24">
        <v>15164534153</v>
      </c>
    </row>
    <row r="210" s="6" customFormat="1" ht="45" customHeight="1" spans="1:10">
      <c r="A210" s="24"/>
      <c r="B210" s="25"/>
      <c r="C210" s="24" t="s">
        <v>559</v>
      </c>
      <c r="D210" s="54">
        <v>5</v>
      </c>
      <c r="E210" s="55" t="s">
        <v>560</v>
      </c>
      <c r="F210" s="54" t="s">
        <v>72</v>
      </c>
      <c r="G210" s="25" t="s">
        <v>588</v>
      </c>
      <c r="H210" s="80" t="s">
        <v>583</v>
      </c>
      <c r="I210" s="24"/>
      <c r="J210" s="24"/>
    </row>
    <row r="211" s="6" customFormat="1" ht="45" customHeight="1" spans="1:10">
      <c r="A211" s="24"/>
      <c r="B211" s="25"/>
      <c r="C211" s="24" t="s">
        <v>589</v>
      </c>
      <c r="D211" s="54">
        <v>3</v>
      </c>
      <c r="E211" s="55" t="s">
        <v>71</v>
      </c>
      <c r="F211" s="54" t="s">
        <v>72</v>
      </c>
      <c r="G211" s="25" t="s">
        <v>582</v>
      </c>
      <c r="H211" s="80" t="s">
        <v>16</v>
      </c>
      <c r="I211" s="24"/>
      <c r="J211" s="24"/>
    </row>
    <row r="212" s="11" customFormat="1" ht="50" customHeight="1" spans="1:10">
      <c r="A212" s="24">
        <v>63</v>
      </c>
      <c r="B212" s="25" t="s">
        <v>590</v>
      </c>
      <c r="C212" s="24" t="s">
        <v>591</v>
      </c>
      <c r="D212" s="24">
        <v>1</v>
      </c>
      <c r="E212" s="25" t="s">
        <v>71</v>
      </c>
      <c r="F212" s="24" t="s">
        <v>71</v>
      </c>
      <c r="G212" s="25" t="s">
        <v>592</v>
      </c>
      <c r="H212" s="25" t="s">
        <v>593</v>
      </c>
      <c r="I212" s="24" t="s">
        <v>594</v>
      </c>
      <c r="J212" s="24">
        <v>15045949939</v>
      </c>
    </row>
    <row r="213" s="8" customFormat="1" ht="35.1" customHeight="1" spans="1:10">
      <c r="A213" s="89">
        <v>64</v>
      </c>
      <c r="B213" s="90" t="s">
        <v>595</v>
      </c>
      <c r="C213" s="32" t="s">
        <v>596</v>
      </c>
      <c r="D213" s="32">
        <v>5</v>
      </c>
      <c r="E213" s="33" t="s">
        <v>597</v>
      </c>
      <c r="F213" s="31" t="s">
        <v>106</v>
      </c>
      <c r="G213" s="33" t="s">
        <v>598</v>
      </c>
      <c r="H213" s="33" t="s">
        <v>599</v>
      </c>
      <c r="I213" s="89" t="s">
        <v>600</v>
      </c>
      <c r="J213" s="89">
        <v>13945966525</v>
      </c>
    </row>
    <row r="214" s="8" customFormat="1" ht="35.1" customHeight="1" spans="1:10">
      <c r="A214" s="91"/>
      <c r="B214" s="92"/>
      <c r="C214" s="38" t="s">
        <v>601</v>
      </c>
      <c r="D214" s="38">
        <v>4</v>
      </c>
      <c r="E214" s="33" t="s">
        <v>597</v>
      </c>
      <c r="F214" s="31" t="s">
        <v>106</v>
      </c>
      <c r="G214" s="33" t="s">
        <v>602</v>
      </c>
      <c r="H214" s="33" t="s">
        <v>599</v>
      </c>
      <c r="I214" s="91"/>
      <c r="J214" s="91"/>
    </row>
    <row r="215" s="8" customFormat="1" ht="35.1" customHeight="1" spans="1:10">
      <c r="A215" s="91"/>
      <c r="B215" s="92"/>
      <c r="C215" s="38" t="s">
        <v>603</v>
      </c>
      <c r="D215" s="38">
        <v>8</v>
      </c>
      <c r="E215" s="33" t="s">
        <v>597</v>
      </c>
      <c r="F215" s="31" t="s">
        <v>106</v>
      </c>
      <c r="G215" s="33" t="s">
        <v>604</v>
      </c>
      <c r="H215" s="33" t="s">
        <v>605</v>
      </c>
      <c r="I215" s="91"/>
      <c r="J215" s="91"/>
    </row>
    <row r="216" s="9" customFormat="1" ht="35.1" customHeight="1" spans="1:10">
      <c r="A216" s="91"/>
      <c r="B216" s="92"/>
      <c r="C216" s="38" t="s">
        <v>606</v>
      </c>
      <c r="D216" s="38">
        <v>2</v>
      </c>
      <c r="E216" s="93" t="s">
        <v>607</v>
      </c>
      <c r="F216" s="31" t="s">
        <v>106</v>
      </c>
      <c r="G216" s="33" t="s">
        <v>124</v>
      </c>
      <c r="H216" s="33" t="s">
        <v>599</v>
      </c>
      <c r="I216" s="91"/>
      <c r="J216" s="91"/>
    </row>
    <row r="217" s="9" customFormat="1" ht="35.1" customHeight="1" spans="1:10">
      <c r="A217" s="91"/>
      <c r="B217" s="92"/>
      <c r="C217" s="32" t="s">
        <v>608</v>
      </c>
      <c r="D217" s="32">
        <v>2</v>
      </c>
      <c r="E217" s="33" t="s">
        <v>556</v>
      </c>
      <c r="F217" s="31" t="s">
        <v>106</v>
      </c>
      <c r="G217" s="33" t="s">
        <v>124</v>
      </c>
      <c r="H217" s="33" t="s">
        <v>599</v>
      </c>
      <c r="I217" s="91"/>
      <c r="J217" s="91"/>
    </row>
    <row r="218" s="9" customFormat="1" ht="35.1" customHeight="1" spans="1:10">
      <c r="A218" s="91"/>
      <c r="B218" s="92"/>
      <c r="C218" s="32" t="s">
        <v>609</v>
      </c>
      <c r="D218" s="32">
        <v>2</v>
      </c>
      <c r="E218" s="33" t="s">
        <v>556</v>
      </c>
      <c r="F218" s="31" t="s">
        <v>106</v>
      </c>
      <c r="G218" s="33" t="s">
        <v>120</v>
      </c>
      <c r="H218" s="33" t="s">
        <v>599</v>
      </c>
      <c r="I218" s="91"/>
      <c r="J218" s="91"/>
    </row>
    <row r="219" s="9" customFormat="1" ht="35.1" customHeight="1" spans="1:10">
      <c r="A219" s="94"/>
      <c r="B219" s="95"/>
      <c r="C219" s="32" t="s">
        <v>610</v>
      </c>
      <c r="D219" s="32">
        <v>2</v>
      </c>
      <c r="E219" s="33" t="s">
        <v>556</v>
      </c>
      <c r="F219" s="31" t="s">
        <v>106</v>
      </c>
      <c r="G219" s="33" t="s">
        <v>107</v>
      </c>
      <c r="H219" s="33" t="s">
        <v>599</v>
      </c>
      <c r="I219" s="94"/>
      <c r="J219" s="94"/>
    </row>
  </sheetData>
  <protectedRanges>
    <protectedRange sqref="H68:H69" name="区域2"/>
    <protectedRange sqref="H115" name="区域2_2"/>
    <protectedRange sqref="H163 H163" name="区域2_3"/>
    <protectedRange sqref="H162" name="区域2_1_1"/>
    <protectedRange sqref="H59:H60" name="区域2_2_1"/>
    <protectedRange sqref="H29:H30 H29:H30" name="区域2_4"/>
    <protectedRange sqref="H138:H139" name="区域2_1_2"/>
    <protectedRange sqref="H143:H144" name="区域2_2_2"/>
    <protectedRange sqref="H154:H155" name="区域2_5"/>
    <protectedRange sqref="H156" name="区域2_1_1_1"/>
    <protectedRange sqref="H157" name="区域2_2_1_1"/>
    <protectedRange sqref="H159" name="区域2_3_1"/>
    <protectedRange sqref="H204:H205" name="区域2_6"/>
    <protectedRange sqref="H185:H186 H185:H186" name="区域2_1"/>
    <protectedRange sqref="H191:H192 H191:H192" name="区域2_7"/>
    <protectedRange sqref="H40:H43" name="区域2_8"/>
  </protectedRanges>
  <mergeCells count="234">
    <mergeCell ref="A1:J1"/>
    <mergeCell ref="A3:A10"/>
    <mergeCell ref="A11:A16"/>
    <mergeCell ref="A17:A22"/>
    <mergeCell ref="A23:A27"/>
    <mergeCell ref="A28:A34"/>
    <mergeCell ref="A35:A36"/>
    <mergeCell ref="A38:A39"/>
    <mergeCell ref="A40:A53"/>
    <mergeCell ref="A55:A56"/>
    <mergeCell ref="A58:A60"/>
    <mergeCell ref="A61:A66"/>
    <mergeCell ref="A67:A68"/>
    <mergeCell ref="A69:A71"/>
    <mergeCell ref="A73:A76"/>
    <mergeCell ref="A77:A80"/>
    <mergeCell ref="A81:A86"/>
    <mergeCell ref="A87:A88"/>
    <mergeCell ref="A89:A90"/>
    <mergeCell ref="A91:A97"/>
    <mergeCell ref="A99:A102"/>
    <mergeCell ref="A103:A108"/>
    <mergeCell ref="A110:A114"/>
    <mergeCell ref="A115:A122"/>
    <mergeCell ref="A123:A124"/>
    <mergeCell ref="A125:A129"/>
    <mergeCell ref="A131:A132"/>
    <mergeCell ref="A133:A134"/>
    <mergeCell ref="A137:A141"/>
    <mergeCell ref="A142:A144"/>
    <mergeCell ref="A146:A149"/>
    <mergeCell ref="A150:A151"/>
    <mergeCell ref="A153:A157"/>
    <mergeCell ref="A158:A159"/>
    <mergeCell ref="A160:A161"/>
    <mergeCell ref="A163:A164"/>
    <mergeCell ref="A165:A168"/>
    <mergeCell ref="A169:A170"/>
    <mergeCell ref="A172:A178"/>
    <mergeCell ref="A182:A183"/>
    <mergeCell ref="A184:A187"/>
    <mergeCell ref="A188:A189"/>
    <mergeCell ref="A190:A193"/>
    <mergeCell ref="A194:A198"/>
    <mergeCell ref="A199:A200"/>
    <mergeCell ref="A201:A202"/>
    <mergeCell ref="A203:A207"/>
    <mergeCell ref="A209:A211"/>
    <mergeCell ref="A213:A219"/>
    <mergeCell ref="B3:B10"/>
    <mergeCell ref="B11:B16"/>
    <mergeCell ref="B17:B22"/>
    <mergeCell ref="B23:B27"/>
    <mergeCell ref="B28:B34"/>
    <mergeCell ref="B35:B36"/>
    <mergeCell ref="B38:B39"/>
    <mergeCell ref="B40:B53"/>
    <mergeCell ref="B55:B56"/>
    <mergeCell ref="B58:B60"/>
    <mergeCell ref="B61:B66"/>
    <mergeCell ref="B67:B68"/>
    <mergeCell ref="B69:B71"/>
    <mergeCell ref="B73:B76"/>
    <mergeCell ref="B77:B80"/>
    <mergeCell ref="B81:B86"/>
    <mergeCell ref="B87:B88"/>
    <mergeCell ref="B89:B90"/>
    <mergeCell ref="B91:B97"/>
    <mergeCell ref="B99:B102"/>
    <mergeCell ref="B103:B108"/>
    <mergeCell ref="B110:B114"/>
    <mergeCell ref="B115:B122"/>
    <mergeCell ref="B123:B124"/>
    <mergeCell ref="B125:B129"/>
    <mergeCell ref="B131:B132"/>
    <mergeCell ref="B133:B134"/>
    <mergeCell ref="B137:B141"/>
    <mergeCell ref="B142:B144"/>
    <mergeCell ref="B146:B149"/>
    <mergeCell ref="B150:B151"/>
    <mergeCell ref="B153:B157"/>
    <mergeCell ref="B158:B159"/>
    <mergeCell ref="B160:B161"/>
    <mergeCell ref="B163:B164"/>
    <mergeCell ref="B165:B168"/>
    <mergeCell ref="B169:B170"/>
    <mergeCell ref="B172:B178"/>
    <mergeCell ref="B182:B183"/>
    <mergeCell ref="B184:B187"/>
    <mergeCell ref="B188:B189"/>
    <mergeCell ref="B190:B193"/>
    <mergeCell ref="B194:B198"/>
    <mergeCell ref="B199:B200"/>
    <mergeCell ref="B201:B202"/>
    <mergeCell ref="B203:B207"/>
    <mergeCell ref="B209:B211"/>
    <mergeCell ref="B213:B219"/>
    <mergeCell ref="G3:G10"/>
    <mergeCell ref="G11:G16"/>
    <mergeCell ref="G17:G22"/>
    <mergeCell ref="G23:G27"/>
    <mergeCell ref="G28:G29"/>
    <mergeCell ref="G31:G33"/>
    <mergeCell ref="G35:G36"/>
    <mergeCell ref="G38:G39"/>
    <mergeCell ref="G73:G76"/>
    <mergeCell ref="G163:G164"/>
    <mergeCell ref="G169:G170"/>
    <mergeCell ref="G184:G187"/>
    <mergeCell ref="G188:G189"/>
    <mergeCell ref="G203:G205"/>
    <mergeCell ref="H3:H10"/>
    <mergeCell ref="H11:H16"/>
    <mergeCell ref="H17:H22"/>
    <mergeCell ref="H23:H27"/>
    <mergeCell ref="H28:H33"/>
    <mergeCell ref="H35:H36"/>
    <mergeCell ref="H38:H39"/>
    <mergeCell ref="H73:H74"/>
    <mergeCell ref="H77:H80"/>
    <mergeCell ref="H81:H86"/>
    <mergeCell ref="H87:H88"/>
    <mergeCell ref="H89:H90"/>
    <mergeCell ref="H91:H97"/>
    <mergeCell ref="H99:H102"/>
    <mergeCell ref="H115:H119"/>
    <mergeCell ref="H121:H122"/>
    <mergeCell ref="H125:H129"/>
    <mergeCell ref="H160:H161"/>
    <mergeCell ref="H163:H164"/>
    <mergeCell ref="H169:H170"/>
    <mergeCell ref="H172:H178"/>
    <mergeCell ref="H184:H187"/>
    <mergeCell ref="H188:H189"/>
    <mergeCell ref="H190:H193"/>
    <mergeCell ref="H195:H198"/>
    <mergeCell ref="H199:H200"/>
    <mergeCell ref="H203:H206"/>
    <mergeCell ref="I3:I10"/>
    <mergeCell ref="I11:I16"/>
    <mergeCell ref="I17:I22"/>
    <mergeCell ref="I23:I27"/>
    <mergeCell ref="I28:I34"/>
    <mergeCell ref="I35:I36"/>
    <mergeCell ref="I38:I39"/>
    <mergeCell ref="I40:I53"/>
    <mergeCell ref="I55:I56"/>
    <mergeCell ref="I58:I60"/>
    <mergeCell ref="I61:I66"/>
    <mergeCell ref="I67:I68"/>
    <mergeCell ref="I69:I71"/>
    <mergeCell ref="I73:I76"/>
    <mergeCell ref="I77:I80"/>
    <mergeCell ref="I81:I86"/>
    <mergeCell ref="I87:I88"/>
    <mergeCell ref="I89:I90"/>
    <mergeCell ref="I91:I97"/>
    <mergeCell ref="I99:I102"/>
    <mergeCell ref="I103:I108"/>
    <mergeCell ref="I110:I114"/>
    <mergeCell ref="I115:I122"/>
    <mergeCell ref="I123:I124"/>
    <mergeCell ref="I125:I129"/>
    <mergeCell ref="I131:I132"/>
    <mergeCell ref="I133:I134"/>
    <mergeCell ref="I137:I141"/>
    <mergeCell ref="I142:I144"/>
    <mergeCell ref="I146:I149"/>
    <mergeCell ref="I150:I151"/>
    <mergeCell ref="I153:I157"/>
    <mergeCell ref="I158:I159"/>
    <mergeCell ref="I160:I161"/>
    <mergeCell ref="I163:I164"/>
    <mergeCell ref="I165:I168"/>
    <mergeCell ref="I169:I170"/>
    <mergeCell ref="I172:I178"/>
    <mergeCell ref="I182:I183"/>
    <mergeCell ref="I184:I187"/>
    <mergeCell ref="I188:I189"/>
    <mergeCell ref="I190:I193"/>
    <mergeCell ref="I194:I198"/>
    <mergeCell ref="I199:I200"/>
    <mergeCell ref="I201:I202"/>
    <mergeCell ref="I203:I207"/>
    <mergeCell ref="I209:I211"/>
    <mergeCell ref="I213:I219"/>
    <mergeCell ref="J3:J10"/>
    <mergeCell ref="J11:J16"/>
    <mergeCell ref="J17:J22"/>
    <mergeCell ref="J23:J27"/>
    <mergeCell ref="J28:J34"/>
    <mergeCell ref="J35:J36"/>
    <mergeCell ref="J38:J39"/>
    <mergeCell ref="J40:J53"/>
    <mergeCell ref="J55:J56"/>
    <mergeCell ref="J58:J60"/>
    <mergeCell ref="J61:J66"/>
    <mergeCell ref="J67:J68"/>
    <mergeCell ref="J69:J71"/>
    <mergeCell ref="J73:J76"/>
    <mergeCell ref="J77:J80"/>
    <mergeCell ref="J81:J86"/>
    <mergeCell ref="J87:J88"/>
    <mergeCell ref="J89:J90"/>
    <mergeCell ref="J91:J97"/>
    <mergeCell ref="J99:J102"/>
    <mergeCell ref="J103:J108"/>
    <mergeCell ref="J110:J114"/>
    <mergeCell ref="J115:J122"/>
    <mergeCell ref="J123:J124"/>
    <mergeCell ref="J125:J129"/>
    <mergeCell ref="J131:J132"/>
    <mergeCell ref="J133:J134"/>
    <mergeCell ref="J137:J141"/>
    <mergeCell ref="J142:J144"/>
    <mergeCell ref="J146:J149"/>
    <mergeCell ref="J150:J151"/>
    <mergeCell ref="J153:J157"/>
    <mergeCell ref="J158:J159"/>
    <mergeCell ref="J160:J161"/>
    <mergeCell ref="J163:J164"/>
    <mergeCell ref="J165:J168"/>
    <mergeCell ref="J169:J170"/>
    <mergeCell ref="J172:J178"/>
    <mergeCell ref="J182:J183"/>
    <mergeCell ref="J184:J187"/>
    <mergeCell ref="J188:J189"/>
    <mergeCell ref="J190:J193"/>
    <mergeCell ref="J194:J198"/>
    <mergeCell ref="J199:J200"/>
    <mergeCell ref="J201:J202"/>
    <mergeCell ref="J203:J207"/>
    <mergeCell ref="J209:J211"/>
    <mergeCell ref="J213:J219"/>
  </mergeCells>
  <dataValidations count="1">
    <dataValidation type="list" allowBlank="1" showInputMessage="1" sqref="E188 E189">
      <formula1>"#REF!"</formula1>
    </dataValidation>
  </dataValidations>
  <printOptions horizontalCentered="1"/>
  <pageMargins left="0.354166666666667" right="0.354166666666667" top="0.393055555555556" bottom="0.314583333333333" header="0.432638888888889" footer="0.354166666666667"/>
  <pageSetup paperSize="9" orientation="landscape" horizontalDpi="600"/>
  <headerFooter alignWithMargins="0" scaleWithDoc="0">
    <oddFooter>&amp;C第 &amp;P 页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L2" sqref="L2"/>
    </sheetView>
  </sheetViews>
  <sheetFormatPr defaultColWidth="9" defaultRowHeight="14.25" outlineLevelRow="2"/>
  <sheetData>
    <row r="1" ht="28.5" spans="1:10">
      <c r="A1" s="1" t="s">
        <v>611</v>
      </c>
      <c r="B1" s="1" t="s">
        <v>612</v>
      </c>
      <c r="C1" s="1" t="s">
        <v>613</v>
      </c>
      <c r="D1" s="1" t="s">
        <v>614</v>
      </c>
      <c r="E1" s="1" t="s">
        <v>615</v>
      </c>
      <c r="F1" s="1" t="s">
        <v>616</v>
      </c>
      <c r="G1" s="1" t="s">
        <v>617</v>
      </c>
      <c r="H1" s="1" t="s">
        <v>618</v>
      </c>
      <c r="I1" s="1" t="s">
        <v>619</v>
      </c>
      <c r="J1" s="1" t="s">
        <v>620</v>
      </c>
    </row>
    <row r="2" ht="142.5" spans="1:10">
      <c r="A2" s="2">
        <v>1</v>
      </c>
      <c r="B2" s="2" t="s">
        <v>621</v>
      </c>
      <c r="C2" s="3" t="s">
        <v>622</v>
      </c>
      <c r="D2" s="3">
        <v>2</v>
      </c>
      <c r="E2" s="3" t="s">
        <v>623</v>
      </c>
      <c r="F2" s="3" t="s">
        <v>624</v>
      </c>
      <c r="G2" s="4" t="s">
        <v>625</v>
      </c>
      <c r="H2" s="2" t="s">
        <v>626</v>
      </c>
      <c r="I2" s="2" t="s">
        <v>627</v>
      </c>
      <c r="J2" s="2">
        <v>13163557520</v>
      </c>
    </row>
    <row r="3" ht="199.5" spans="1:10">
      <c r="A3" s="5"/>
      <c r="B3" s="5"/>
      <c r="C3" s="3" t="s">
        <v>628</v>
      </c>
      <c r="D3" s="3">
        <v>2</v>
      </c>
      <c r="E3" s="3" t="s">
        <v>629</v>
      </c>
      <c r="F3" s="3" t="s">
        <v>630</v>
      </c>
      <c r="G3" s="4" t="s">
        <v>631</v>
      </c>
      <c r="H3" s="5"/>
      <c r="I3" s="5"/>
      <c r="J3" s="5"/>
    </row>
  </sheetData>
  <mergeCells count="5">
    <mergeCell ref="A2:A3"/>
    <mergeCell ref="B2:B3"/>
    <mergeCell ref="H2:H3"/>
    <mergeCell ref="I2:I3"/>
    <mergeCell ref="J2:J3"/>
  </mergeCells>
  <pageMargins left="0.75" right="0.75" top="1" bottom="1" header="0.5" footer="0.5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360Qex</vt:lpstr>
      <vt:lpstr>360QexF</vt:lpstr>
      <vt:lpstr>360QexFix</vt:lpstr>
      <vt:lpstr>Recovered_Sheet1</vt:lpstr>
      <vt:lpstr>Recovered_Sheet2</vt:lpstr>
      <vt:lpstr>Recovered_Sheet3</vt:lpstr>
      <vt:lpstr>Recovered_Sheet4</vt:lpstr>
      <vt:lpstr>Recovered_Sheet5</vt:lpstr>
      <vt:lpstr>Recovered_Sheet6</vt:lpstr>
      <vt:lpstr>Recovered_Sheet7</vt:lpstr>
      <vt:lpstr>360QexFixe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秀安</cp:lastModifiedBy>
  <cp:revision>1</cp:revision>
  <dcterms:created xsi:type="dcterms:W3CDTF">2012-02-16T13:23:00Z</dcterms:created>
  <cp:lastPrinted>2019-12-17T02:53:00Z</cp:lastPrinted>
  <dcterms:modified xsi:type="dcterms:W3CDTF">2019-12-18T12:49:05Z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