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385" windowHeight="85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<sst xmlns="http://schemas.openxmlformats.org/spreadsheetml/2006/main" count="36" uniqueCount="30">
  <si>
    <t>序号</t>
  </si>
  <si>
    <t>岗位名称</t>
  </si>
  <si>
    <t>岗位代码</t>
  </si>
  <si>
    <t>招聘人数</t>
  </si>
  <si>
    <t>岗位条件和要求</t>
  </si>
  <si>
    <t>咨询电话</t>
  </si>
  <si>
    <t>专业</t>
  </si>
  <si>
    <t>学历</t>
  </si>
  <si>
    <t>年龄</t>
  </si>
  <si>
    <t>其他</t>
  </si>
  <si>
    <t>岗位A</t>
    <phoneticPr fontId="9" type="noConversion"/>
  </si>
  <si>
    <t>高中及以上</t>
    <phoneticPr fontId="9" type="noConversion"/>
  </si>
  <si>
    <t>不限</t>
    <phoneticPr fontId="9" type="noConversion"/>
  </si>
  <si>
    <t>持有机动车驾驶证A1照，且A1实际驾龄3年以上；</t>
    <phoneticPr fontId="9" type="noConversion"/>
  </si>
  <si>
    <t>岗位B</t>
    <phoneticPr fontId="9" type="noConversion"/>
  </si>
  <si>
    <t>大专及以上</t>
    <phoneticPr fontId="9" type="noConversion"/>
  </si>
  <si>
    <t>岗位C</t>
    <phoneticPr fontId="9" type="noConversion"/>
  </si>
  <si>
    <t>本科及以上</t>
    <phoneticPr fontId="9" type="noConversion"/>
  </si>
  <si>
    <t>岗位D</t>
    <phoneticPr fontId="9" type="noConversion"/>
  </si>
  <si>
    <t>需要从事通讯、计算机、安防及计算机维修和线路维护等工作3年以上经历，由原任职单位出具证明材料，加盖单位公章；</t>
    <phoneticPr fontId="9" type="noConversion"/>
  </si>
  <si>
    <t>2019年 市公安局 编外工作人员招聘岗位计划表</t>
    <phoneticPr fontId="9" type="noConversion"/>
  </si>
  <si>
    <t>勤务辅警</t>
    <phoneticPr fontId="9" type="noConversion"/>
  </si>
  <si>
    <t>文职辅警</t>
    <phoneticPr fontId="9" type="noConversion"/>
  </si>
  <si>
    <t xml:space="preserve">        合  计</t>
    <phoneticPr fontId="9" type="noConversion"/>
  </si>
  <si>
    <t>持有机动车驾驶证C1照及以上，且驾龄2年以上；</t>
    <phoneticPr fontId="9" type="noConversion"/>
  </si>
  <si>
    <t>50周岁以下</t>
    <phoneticPr fontId="9" type="noConversion"/>
  </si>
  <si>
    <t>35周岁以下</t>
    <phoneticPr fontId="9" type="noConversion"/>
  </si>
  <si>
    <t>法律实务类、计算机类、文秘类、汉语言文学专业</t>
    <phoneticPr fontId="9" type="noConversion"/>
  </si>
  <si>
    <t>0553-2937128</t>
    <phoneticPr fontId="9" type="noConversion"/>
  </si>
  <si>
    <t>40周岁以下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</si>
</sst>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6"/>
      <name val="方正小标宋简体"/>
      <charset val="134"/>
    </font>
    <font>
      <sz val="18"/>
      <name val="方正小标宋简体"/>
      <charset val="134"/>
    </font>
    <font>
      <b/>
      <sz val="9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zoomScale="140" zoomScaleNormal="140" workbookViewId="0">
      <selection sqref="A1:I1"/>
    </sheetView>
  </sheetViews>
  <sheetFormatPr defaultColWidth="9" defaultRowHeight="14.25"/>
  <cols>
    <col min="1" max="1" width="5.375" style="1" customWidth="1"/>
    <col min="2" max="2" width="8.625" style="1" customWidth="1"/>
    <col min="3" max="3" width="7.625" style="2" customWidth="1"/>
    <col min="4" max="4" width="7.75" style="1" customWidth="1"/>
    <col min="5" max="5" width="12.125" style="1" customWidth="1"/>
    <col min="6" max="6" width="8.25" style="1" customWidth="1"/>
    <col min="7" max="7" width="7.625" style="1" customWidth="1"/>
    <col min="8" max="8" width="33.25" style="1" customWidth="1"/>
    <col min="9" max="9" width="8" style="1" customWidth="1"/>
    <col min="10" max="262" width="9" style="1"/>
    <col min="263" max="263" width="25.5" style="1" customWidth="1"/>
    <col min="264" max="518" width="9" style="1"/>
    <col min="519" max="519" width="25.5" style="1" customWidth="1"/>
    <col min="520" max="774" width="9" style="1"/>
    <col min="775" max="775" width="25.5" style="1" customWidth="1"/>
    <col min="776" max="1030" width="9" style="1"/>
    <col min="1031" max="1031" width="25.5" style="1" customWidth="1"/>
    <col min="1032" max="1286" width="9" style="1"/>
    <col min="1287" max="1287" width="25.5" style="1" customWidth="1"/>
    <col min="1288" max="1542" width="9" style="1"/>
    <col min="1543" max="1543" width="25.5" style="1" customWidth="1"/>
    <col min="1544" max="1798" width="9" style="1"/>
    <col min="1799" max="1799" width="25.5" style="1" customWidth="1"/>
    <col min="1800" max="2054" width="9" style="1"/>
    <col min="2055" max="2055" width="25.5" style="1" customWidth="1"/>
    <col min="2056" max="2310" width="9" style="1"/>
    <col min="2311" max="2311" width="25.5" style="1" customWidth="1"/>
    <col min="2312" max="2566" width="9" style="1"/>
    <col min="2567" max="2567" width="25.5" style="1" customWidth="1"/>
    <col min="2568" max="2822" width="9" style="1"/>
    <col min="2823" max="2823" width="25.5" style="1" customWidth="1"/>
    <col min="2824" max="3078" width="9" style="1"/>
    <col min="3079" max="3079" width="25.5" style="1" customWidth="1"/>
    <col min="3080" max="3334" width="9" style="1"/>
    <col min="3335" max="3335" width="25.5" style="1" customWidth="1"/>
    <col min="3336" max="3590" width="9" style="1"/>
    <col min="3591" max="3591" width="25.5" style="1" customWidth="1"/>
    <col min="3592" max="3846" width="9" style="1"/>
    <col min="3847" max="3847" width="25.5" style="1" customWidth="1"/>
    <col min="3848" max="4102" width="9" style="1"/>
    <col min="4103" max="4103" width="25.5" style="1" customWidth="1"/>
    <col min="4104" max="4358" width="9" style="1"/>
    <col min="4359" max="4359" width="25.5" style="1" customWidth="1"/>
    <col min="4360" max="4614" width="9" style="1"/>
    <col min="4615" max="4615" width="25.5" style="1" customWidth="1"/>
    <col min="4616" max="4870" width="9" style="1"/>
    <col min="4871" max="4871" width="25.5" style="1" customWidth="1"/>
    <col min="4872" max="5126" width="9" style="1"/>
    <col min="5127" max="5127" width="25.5" style="1" customWidth="1"/>
    <col min="5128" max="5382" width="9" style="1"/>
    <col min="5383" max="5383" width="25.5" style="1" customWidth="1"/>
    <col min="5384" max="5638" width="9" style="1"/>
    <col min="5639" max="5639" width="25.5" style="1" customWidth="1"/>
    <col min="5640" max="5894" width="9" style="1"/>
    <col min="5895" max="5895" width="25.5" style="1" customWidth="1"/>
    <col min="5896" max="6150" width="9" style="1"/>
    <col min="6151" max="6151" width="25.5" style="1" customWidth="1"/>
    <col min="6152" max="6406" width="9" style="1"/>
    <col min="6407" max="6407" width="25.5" style="1" customWidth="1"/>
    <col min="6408" max="6662" width="9" style="1"/>
    <col min="6663" max="6663" width="25.5" style="1" customWidth="1"/>
    <col min="6664" max="6918" width="9" style="1"/>
    <col min="6919" max="6919" width="25.5" style="1" customWidth="1"/>
    <col min="6920" max="7174" width="9" style="1"/>
    <col min="7175" max="7175" width="25.5" style="1" customWidth="1"/>
    <col min="7176" max="7430" width="9" style="1"/>
    <col min="7431" max="7431" width="25.5" style="1" customWidth="1"/>
    <col min="7432" max="7686" width="9" style="1"/>
    <col min="7687" max="7687" width="25.5" style="1" customWidth="1"/>
    <col min="7688" max="7942" width="9" style="1"/>
    <col min="7943" max="7943" width="25.5" style="1" customWidth="1"/>
    <col min="7944" max="8198" width="9" style="1"/>
    <col min="8199" max="8199" width="25.5" style="1" customWidth="1"/>
    <col min="8200" max="8454" width="9" style="1"/>
    <col min="8455" max="8455" width="25.5" style="1" customWidth="1"/>
    <col min="8456" max="8710" width="9" style="1"/>
    <col min="8711" max="8711" width="25.5" style="1" customWidth="1"/>
    <col min="8712" max="8966" width="9" style="1"/>
    <col min="8967" max="8967" width="25.5" style="1" customWidth="1"/>
    <col min="8968" max="9222" width="9" style="1"/>
    <col min="9223" max="9223" width="25.5" style="1" customWidth="1"/>
    <col min="9224" max="9478" width="9" style="1"/>
    <col min="9479" max="9479" width="25.5" style="1" customWidth="1"/>
    <col min="9480" max="9734" width="9" style="1"/>
    <col min="9735" max="9735" width="25.5" style="1" customWidth="1"/>
    <col min="9736" max="9990" width="9" style="1"/>
    <col min="9991" max="9991" width="25.5" style="1" customWidth="1"/>
    <col min="9992" max="10246" width="9" style="1"/>
    <col min="10247" max="10247" width="25.5" style="1" customWidth="1"/>
    <col min="10248" max="10502" width="9" style="1"/>
    <col min="10503" max="10503" width="25.5" style="1" customWidth="1"/>
    <col min="10504" max="10758" width="9" style="1"/>
    <col min="10759" max="10759" width="25.5" style="1" customWidth="1"/>
    <col min="10760" max="11014" width="9" style="1"/>
    <col min="11015" max="11015" width="25.5" style="1" customWidth="1"/>
    <col min="11016" max="11270" width="9" style="1"/>
    <col min="11271" max="11271" width="25.5" style="1" customWidth="1"/>
    <col min="11272" max="11526" width="9" style="1"/>
    <col min="11527" max="11527" width="25.5" style="1" customWidth="1"/>
    <col min="11528" max="11782" width="9" style="1"/>
    <col min="11783" max="11783" width="25.5" style="1" customWidth="1"/>
    <col min="11784" max="12038" width="9" style="1"/>
    <col min="12039" max="12039" width="25.5" style="1" customWidth="1"/>
    <col min="12040" max="12294" width="9" style="1"/>
    <col min="12295" max="12295" width="25.5" style="1" customWidth="1"/>
    <col min="12296" max="12550" width="9" style="1"/>
    <col min="12551" max="12551" width="25.5" style="1" customWidth="1"/>
    <col min="12552" max="12806" width="9" style="1"/>
    <col min="12807" max="12807" width="25.5" style="1" customWidth="1"/>
    <col min="12808" max="13062" width="9" style="1"/>
    <col min="13063" max="13063" width="25.5" style="1" customWidth="1"/>
    <col min="13064" max="13318" width="9" style="1"/>
    <col min="13319" max="13319" width="25.5" style="1" customWidth="1"/>
    <col min="13320" max="13574" width="9" style="1"/>
    <col min="13575" max="13575" width="25.5" style="1" customWidth="1"/>
    <col min="13576" max="13830" width="9" style="1"/>
    <col min="13831" max="13831" width="25.5" style="1" customWidth="1"/>
    <col min="13832" max="14086" width="9" style="1"/>
    <col min="14087" max="14087" width="25.5" style="1" customWidth="1"/>
    <col min="14088" max="14342" width="9" style="1"/>
    <col min="14343" max="14343" width="25.5" style="1" customWidth="1"/>
    <col min="14344" max="14598" width="9" style="1"/>
    <col min="14599" max="14599" width="25.5" style="1" customWidth="1"/>
    <col min="14600" max="14854" width="9" style="1"/>
    <col min="14855" max="14855" width="25.5" style="1" customWidth="1"/>
    <col min="14856" max="15110" width="9" style="1"/>
    <col min="15111" max="15111" width="25.5" style="1" customWidth="1"/>
    <col min="15112" max="15366" width="9" style="1"/>
    <col min="15367" max="15367" width="25.5" style="1" customWidth="1"/>
    <col min="15368" max="15622" width="9" style="1"/>
    <col min="15623" max="15623" width="25.5" style="1" customWidth="1"/>
    <col min="15624" max="15878" width="9" style="1"/>
    <col min="15879" max="15879" width="25.5" style="1" customWidth="1"/>
    <col min="15880" max="16134" width="9" style="1"/>
    <col min="16135" max="16135" width="25.5" style="1" customWidth="1"/>
    <col min="16136" max="16384" width="9" style="1"/>
  </cols>
  <sheetData>
    <row r="1" spans="1:9" ht="37.5" customHeight="1">
      <c r="A1" s="14" t="s">
        <v>20</v>
      </c>
      <c r="B1" s="15"/>
      <c r="C1" s="15"/>
      <c r="D1" s="15"/>
      <c r="E1" s="15"/>
      <c r="F1" s="15"/>
      <c r="G1" s="15"/>
      <c r="H1" s="15"/>
      <c r="I1" s="15"/>
    </row>
    <row r="2" spans="1:9" ht="33.950000000000003" customHeight="1">
      <c r="A2" s="16" t="s">
        <v>0</v>
      </c>
      <c r="B2" s="16" t="s">
        <v>1</v>
      </c>
      <c r="C2" s="18" t="s">
        <v>2</v>
      </c>
      <c r="D2" s="16" t="s">
        <v>3</v>
      </c>
      <c r="E2" s="24" t="s">
        <v>4</v>
      </c>
      <c r="F2" s="25"/>
      <c r="G2" s="25"/>
      <c r="H2" s="25"/>
      <c r="I2" s="20" t="s">
        <v>5</v>
      </c>
    </row>
    <row r="3" spans="1:9" ht="32.1" customHeight="1">
      <c r="A3" s="16"/>
      <c r="B3" s="17"/>
      <c r="C3" s="19"/>
      <c r="D3" s="17"/>
      <c r="E3" s="4" t="s">
        <v>6</v>
      </c>
      <c r="F3" s="4" t="s">
        <v>7</v>
      </c>
      <c r="G3" s="4" t="s">
        <v>8</v>
      </c>
      <c r="H3" s="4" t="s">
        <v>9</v>
      </c>
      <c r="I3" s="21"/>
    </row>
    <row r="4" spans="1:9" ht="27.95" customHeight="1">
      <c r="A4" s="3">
        <v>1</v>
      </c>
      <c r="B4" s="6" t="s">
        <v>21</v>
      </c>
      <c r="C4" s="6" t="s">
        <v>10</v>
      </c>
      <c r="D4" s="7">
        <v>3</v>
      </c>
      <c r="E4" s="13" t="s">
        <v>12</v>
      </c>
      <c r="F4" s="5" t="s">
        <v>11</v>
      </c>
      <c r="G4" s="13" t="s">
        <v>25</v>
      </c>
      <c r="H4" s="5" t="s">
        <v>13</v>
      </c>
      <c r="I4" s="22" t="s">
        <v>28</v>
      </c>
    </row>
    <row r="5" spans="1:9" ht="34.5" customHeight="1">
      <c r="A5" s="3">
        <v>2</v>
      </c>
      <c r="B5" s="6" t="s">
        <v>22</v>
      </c>
      <c r="C5" s="6" t="s">
        <v>14</v>
      </c>
      <c r="D5" s="7">
        <v>5</v>
      </c>
      <c r="E5" s="13" t="s">
        <v>27</v>
      </c>
      <c r="F5" s="5" t="s">
        <v>15</v>
      </c>
      <c r="G5" s="13" t="s">
        <v>26</v>
      </c>
      <c r="H5" s="5" t="s">
        <v>24</v>
      </c>
      <c r="I5" s="23"/>
    </row>
    <row r="6" spans="1:9" ht="27.95" customHeight="1">
      <c r="A6" s="3">
        <v>3</v>
      </c>
      <c r="B6" s="6" t="s">
        <v>22</v>
      </c>
      <c r="C6" s="6" t="s">
        <v>16</v>
      </c>
      <c r="D6" s="7">
        <v>1</v>
      </c>
      <c r="E6" s="13" t="s">
        <v>12</v>
      </c>
      <c r="F6" s="5" t="s">
        <v>17</v>
      </c>
      <c r="G6" s="13" t="s">
        <v>26</v>
      </c>
      <c r="H6" s="5"/>
      <c r="I6" s="23"/>
    </row>
    <row r="7" spans="1:9" ht="36" customHeight="1">
      <c r="A7" s="3">
        <v>4</v>
      </c>
      <c r="B7" s="6" t="s">
        <v>22</v>
      </c>
      <c r="C7" s="6" t="s">
        <v>18</v>
      </c>
      <c r="D7" s="5">
        <v>2</v>
      </c>
      <c r="E7" s="13" t="s">
        <v>12</v>
      </c>
      <c r="F7" s="5" t="s">
        <v>15</v>
      </c>
      <c r="G7" s="13" t="s">
        <v>29</v>
      </c>
      <c r="H7" s="5" t="s">
        <v>19</v>
      </c>
      <c r="I7" s="23"/>
    </row>
    <row r="8" spans="1:9" ht="30" customHeight="1">
      <c r="A8" s="8" t="s">
        <v>23</v>
      </c>
      <c r="B8" s="9"/>
      <c r="C8" s="9"/>
      <c r="D8" s="7">
        <f>SUM(D4:D7)</f>
        <v>11</v>
      </c>
      <c r="E8" s="10"/>
      <c r="F8" s="10"/>
      <c r="G8" s="10"/>
      <c r="H8" s="10"/>
      <c r="I8" s="10"/>
    </row>
    <row r="9" spans="1:9" ht="30" customHeight="1">
      <c r="A9" s="11"/>
      <c r="B9" s="12"/>
      <c r="C9" s="12"/>
      <c r="D9" s="12"/>
      <c r="E9" s="12"/>
      <c r="F9" s="12"/>
      <c r="G9" s="12"/>
      <c r="H9" s="12"/>
      <c r="I9" s="12"/>
    </row>
  </sheetData>
  <mergeCells count="8">
    <mergeCell ref="I4:I7"/>
    <mergeCell ref="E2:H2"/>
    <mergeCell ref="A1:I1"/>
    <mergeCell ref="A2:A3"/>
    <mergeCell ref="B2:B3"/>
    <mergeCell ref="C2:C3"/>
    <mergeCell ref="D2:D3"/>
    <mergeCell ref="I2:I3"/>
  </mergeCells>
  <phoneticPr fontId="9" type="noConversion"/>
  <pageMargins left="1.10208333333333" right="0.70833333333333304" top="1.0236111111111099" bottom="0.74791666666666701" header="1.0236111111111099" footer="0.31458333333333299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谢文婷</cp:lastModifiedBy>
  <cp:lastPrinted>2019-12-11T01:00:47Z</cp:lastPrinted>
  <dcterms:created xsi:type="dcterms:W3CDTF">2006-09-13T11:21:00Z</dcterms:created>
  <dcterms:modified xsi:type="dcterms:W3CDTF">2019-12-12T06:55:02Z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