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'Sheet1'!$A$1:$U$37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<sst xmlns="http://schemas.openxmlformats.org/spreadsheetml/2006/main" count="521" uniqueCount="111">
  <si>
    <t>隆林各族自治县2020年度乡镇事业单位公开招聘人员计划表</t>
  </si>
  <si>
    <t xml:space="preserve">  填报单位单位（盖章）：隆林各族自治县人力资源和社会保障局</t>
  </si>
  <si>
    <t xml:space="preserve">            日期：2019  年 11 月 30 日</t>
  </si>
  <si>
    <t>单  位
编制数</t>
  </si>
  <si>
    <t>现有人数</t>
  </si>
  <si>
    <t>空缺编制数</t>
  </si>
  <si>
    <t>计划招聘人数</t>
  </si>
  <si>
    <t>编制部门审核意见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</si>
  <si>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</si>
  <si>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</si>
  <si>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</si>
  <si>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</si>
  <si>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</si>
  <si>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</si>
  <si>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</si>
  <si>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</si>
  <si>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</si>
  <si>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</si>
  <si>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</si>
  <si>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</si>
  <si>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</si>
  <si>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</si>
  <si>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</si>
  <si>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</si>
  <si>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</si>
  <si>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</si>
  <si>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</si>
  <si>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</si>
  <si>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</si>
  <si>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</si>
  <si>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</si>
  <si>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隆林各族自治县革步乡人民政府</t>
  </si>
  <si>
    <t>革步乡劳动保障事务所</t>
  </si>
  <si>
    <t>全额拨款事业单位</t>
  </si>
  <si>
    <t>工作人员</t>
  </si>
  <si>
    <t>管理九级</t>
  </si>
  <si>
    <t>不限专业</t>
  </si>
  <si>
    <t>全日制本科以上</t>
  </si>
  <si>
    <t>无要求</t>
  </si>
  <si>
    <t>18周岁以上、35周岁以下</t>
  </si>
  <si>
    <t>本岗位最低服务年限为 3年（含试用期）</t>
  </si>
  <si>
    <t>结构化面试</t>
  </si>
  <si>
    <t>隆林县人社局</t>
  </si>
  <si>
    <t>0776-8212355</t>
  </si>
  <si>
    <t>隆林县人社局专业技术管理股</t>
  </si>
  <si>
    <t>533400</t>
  </si>
  <si>
    <t>硕士学位以上的年龄可放宽至40周岁</t>
  </si>
  <si>
    <t>革步乡卫生和计划生育服务所</t>
  </si>
  <si>
    <t>隆林各族自治县扶贫开发办公室</t>
  </si>
  <si>
    <t>者浪乡扶贫工作站</t>
  </si>
  <si>
    <t>中国汉语言文学及文秘类</t>
  </si>
  <si>
    <t>8200101</t>
  </si>
  <si>
    <t>隆林各族自治县水利局</t>
  </si>
  <si>
    <t>蛇场乡水利管理站</t>
  </si>
  <si>
    <t>技术员</t>
  </si>
  <si>
    <t>专技十二级</t>
  </si>
  <si>
    <t>水利类</t>
  </si>
  <si>
    <t>隆林各族自治县德峨镇人民政府</t>
  </si>
  <si>
    <t>德峨镇文化广播电视站</t>
  </si>
  <si>
    <t>德峨镇国土规建环保农机安监站</t>
  </si>
  <si>
    <t>环境科学类、土建类</t>
  </si>
  <si>
    <t>德峨镇劳动保障事务所</t>
  </si>
  <si>
    <t>隆林各族自治县金钟山乡人民政府</t>
  </si>
  <si>
    <t>金钟山乡卫生和计划生育服务所</t>
  </si>
  <si>
    <t>隆林各族自治县天生桥镇人民政府</t>
  </si>
  <si>
    <t>天生桥镇劳动保障事务所</t>
  </si>
  <si>
    <t>天生桥镇国土规建环保农机安监站</t>
  </si>
  <si>
    <r>
      <t>天生桥镇卫生和计划生育</t>
    </r>
    <r>
      <rPr>
        <sz val="10"/>
        <rFont val="宋体"/>
        <family val="0"/>
      </rPr>
      <t>服务所</t>
    </r>
  </si>
  <si>
    <t>工作 人员</t>
  </si>
  <si>
    <t>隆林各族自治县新州镇人民政府</t>
  </si>
  <si>
    <t>新州镇文化广播电视站</t>
  </si>
  <si>
    <t>艺术类</t>
  </si>
  <si>
    <t>新州镇卫生和计划生育服务所</t>
  </si>
  <si>
    <t>隆林各族自治县者保乡人民政府</t>
  </si>
  <si>
    <t>者保乡劳动保障事务所</t>
  </si>
  <si>
    <t>者保乡国土规建环保农机安监站</t>
  </si>
  <si>
    <t>土建类</t>
  </si>
  <si>
    <t>农业经济管理类</t>
  </si>
  <si>
    <t>隆林各族自治县者浪乡人民政府</t>
  </si>
  <si>
    <t>者浪乡文化广播电视站</t>
  </si>
  <si>
    <t>隆林各族自治县克长乡人民政府</t>
  </si>
  <si>
    <t>克长乡卫生和计划生育服务所</t>
  </si>
  <si>
    <t>计生专干</t>
  </si>
  <si>
    <t>隆林各族自治县介廷乡人民政府</t>
  </si>
  <si>
    <t>介廷乡劳动保障事务所</t>
  </si>
  <si>
    <t>档案管理员</t>
  </si>
  <si>
    <t>公共管理类</t>
  </si>
  <si>
    <t>隆林各族自治县隆或镇人民政府</t>
  </si>
  <si>
    <t>隆或镇劳动保障事务所</t>
  </si>
  <si>
    <t>统计员</t>
  </si>
  <si>
    <t>会计与审计类</t>
  </si>
  <si>
    <t>隆或镇文化电视广播站</t>
  </si>
  <si>
    <t>隆或镇卫生和计划生育服务所</t>
  </si>
  <si>
    <t>药具管理员</t>
  </si>
  <si>
    <t>药学类</t>
  </si>
  <si>
    <t>隆林各族自治县蛇场乡人民政府</t>
  </si>
  <si>
    <t>蛇场乡劳动保障事务所</t>
  </si>
  <si>
    <t>蛇场乡卫生和计划生育服务所</t>
  </si>
  <si>
    <t>公共卫生与预防医学类</t>
  </si>
  <si>
    <t>蛇场乡文化广播电视站</t>
  </si>
  <si>
    <t>隆林各族自治县沙梨乡人民政府</t>
  </si>
  <si>
    <t>沙梨乡文化广播电视站</t>
  </si>
  <si>
    <t>隆林各族自治县猪场乡人民政府</t>
  </si>
  <si>
    <t>猪场乡劳动保障事务所</t>
  </si>
  <si>
    <t>隆林各族自治县平班镇人民政府</t>
  </si>
  <si>
    <t>平班镇国土规建环保农机安监站</t>
  </si>
  <si>
    <t>技术人员</t>
  </si>
  <si>
    <t>环境科学类</t>
  </si>
  <si>
    <t>平班镇文化广播电视站</t>
  </si>
  <si>
    <t>新闻传播学类</t>
  </si>
  <si>
    <t>合计：36人。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</si>
</sst>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9" fontId="4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/>
    </xf>
    <xf numFmtId="0" fontId="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1">
      <selection activeCell="H36" sqref="H36"/>
    </sheetView>
  </sheetViews>
  <sheetFormatPr defaultColWidth="9.00390625" defaultRowHeight="14.25"/>
  <cols>
    <col min="1" max="1" width="4.125" style="3" customWidth="1"/>
    <col min="2" max="2" width="7.75390625" style="3" customWidth="1"/>
    <col min="3" max="3" width="12.125" style="3" customWidth="1"/>
    <col min="4" max="4" width="4.625" style="3" customWidth="1"/>
    <col min="5" max="5" width="4.75390625" style="3" customWidth="1"/>
    <col min="6" max="6" width="4.625" style="3" customWidth="1"/>
    <col min="7" max="7" width="3.625" style="3" customWidth="1"/>
    <col min="8" max="8" width="19.375" style="3" customWidth="1"/>
    <col min="9" max="9" width="4.75390625" style="3" customWidth="1"/>
    <col min="10" max="10" width="3.50390625" style="3" customWidth="1"/>
    <col min="11" max="11" width="6.125" style="3" customWidth="1"/>
    <col min="12" max="12" width="4.00390625" style="4" customWidth="1"/>
    <col min="13" max="13" width="4.50390625" style="5" customWidth="1"/>
    <col min="14" max="14" width="8.875" style="3" customWidth="1"/>
    <col min="15" max="15" width="5.00390625" style="3" customWidth="1"/>
    <col min="16" max="16" width="7.00390625" style="3" customWidth="1"/>
    <col min="17" max="17" width="4.375" style="3" customWidth="1"/>
    <col min="18" max="18" width="5.75390625" style="3" customWidth="1"/>
    <col min="19" max="19" width="5.625" style="3" customWidth="1"/>
    <col min="20" max="20" width="6.00390625" style="3" customWidth="1"/>
    <col min="21" max="21" width="8.125" style="4" customWidth="1"/>
    <col min="22" max="16384" width="9.00390625" style="3" customWidth="1"/>
  </cols>
  <sheetData>
    <row r="1" spans="1:22" ht="23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0"/>
      <c r="R1" s="6"/>
      <c r="S1" s="6"/>
      <c r="T1" s="6"/>
      <c r="U1" s="6"/>
      <c r="V1" s="31"/>
    </row>
    <row r="2" spans="1:22" ht="14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2"/>
      <c r="M2" s="23"/>
      <c r="N2" s="7"/>
      <c r="O2" s="7"/>
      <c r="P2" s="7"/>
      <c r="Q2" s="7"/>
      <c r="R2" s="7"/>
      <c r="S2" s="7"/>
      <c r="T2" s="7"/>
      <c r="U2" s="22"/>
      <c r="V2" s="31"/>
    </row>
    <row r="3" spans="1:21" s="1" customFormat="1" ht="23.2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24"/>
      <c r="M3" s="25"/>
      <c r="N3" s="26"/>
      <c r="O3" s="27" t="s">
        <v>2</v>
      </c>
      <c r="P3" s="27"/>
      <c r="Q3" s="27"/>
      <c r="R3" s="27"/>
      <c r="S3" s="27"/>
      <c r="T3" s="27"/>
      <c r="U3" s="27"/>
    </row>
    <row r="4" spans="1:21" ht="46.5" customHeight="1">
      <c r="A4" s="9" t="s">
        <v>3</v>
      </c>
      <c r="B4" s="9"/>
      <c r="C4" s="9"/>
      <c r="D4" s="10">
        <v>424</v>
      </c>
      <c r="E4" s="9" t="s">
        <v>4</v>
      </c>
      <c r="F4" s="9">
        <v>343</v>
      </c>
      <c r="G4" s="9"/>
      <c r="H4" s="9" t="s">
        <v>5</v>
      </c>
      <c r="I4" s="9">
        <v>81</v>
      </c>
      <c r="J4" s="9"/>
      <c r="K4" s="9" t="s">
        <v>6</v>
      </c>
      <c r="L4" s="9">
        <v>36</v>
      </c>
      <c r="M4" s="9" t="s">
        <v>7</v>
      </c>
      <c r="N4" s="9"/>
      <c r="O4" s="9"/>
      <c r="P4" s="9"/>
      <c r="Q4" s="9"/>
      <c r="R4" s="9"/>
      <c r="S4" s="9"/>
      <c r="T4" s="9"/>
      <c r="U4" s="9"/>
    </row>
    <row r="5" spans="1:21" ht="23.25" customHeight="1">
      <c r="A5" s="9" t="s">
        <v>8</v>
      </c>
      <c r="B5" s="9" t="s">
        <v>9</v>
      </c>
      <c r="C5" s="9" t="s">
        <v>10</v>
      </c>
      <c r="D5" s="11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/>
      <c r="J5" s="9"/>
      <c r="K5" s="9"/>
      <c r="L5" s="9"/>
      <c r="M5" s="9"/>
      <c r="N5" s="9" t="s">
        <v>16</v>
      </c>
      <c r="O5" s="9" t="s">
        <v>17</v>
      </c>
      <c r="P5" s="9" t="s">
        <v>18</v>
      </c>
      <c r="Q5" s="9"/>
      <c r="R5" s="9"/>
      <c r="S5" s="9"/>
      <c r="T5" s="9"/>
      <c r="U5" s="9" t="s">
        <v>19</v>
      </c>
    </row>
    <row r="6" spans="1:21" ht="111" customHeight="1">
      <c r="A6" s="9"/>
      <c r="B6" s="9"/>
      <c r="C6" s="9"/>
      <c r="D6" s="9"/>
      <c r="E6" s="9"/>
      <c r="F6" s="9"/>
      <c r="G6" s="9"/>
      <c r="H6" s="12" t="s">
        <v>20</v>
      </c>
      <c r="I6" s="12" t="s">
        <v>21</v>
      </c>
      <c r="J6" s="12" t="s">
        <v>22</v>
      </c>
      <c r="K6" s="12" t="s">
        <v>23</v>
      </c>
      <c r="L6" s="28" t="s">
        <v>24</v>
      </c>
      <c r="M6" s="12" t="s">
        <v>25</v>
      </c>
      <c r="N6" s="9"/>
      <c r="O6" s="9"/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/>
    </row>
    <row r="7" spans="1:21" s="2" customFormat="1" ht="51" customHeight="1">
      <c r="A7" s="13">
        <v>1</v>
      </c>
      <c r="B7" s="13" t="s">
        <v>31</v>
      </c>
      <c r="C7" s="13" t="s">
        <v>32</v>
      </c>
      <c r="D7" s="13" t="s">
        <v>33</v>
      </c>
      <c r="E7" s="13" t="s">
        <v>34</v>
      </c>
      <c r="F7" s="13" t="s">
        <v>35</v>
      </c>
      <c r="G7" s="13">
        <v>1</v>
      </c>
      <c r="H7" s="13" t="s">
        <v>36</v>
      </c>
      <c r="I7" s="13" t="s">
        <v>37</v>
      </c>
      <c r="J7" s="13" t="s">
        <v>38</v>
      </c>
      <c r="K7" s="13" t="s">
        <v>39</v>
      </c>
      <c r="L7" s="29"/>
      <c r="M7" s="13"/>
      <c r="N7" s="13" t="s">
        <v>40</v>
      </c>
      <c r="O7" s="13" t="s">
        <v>41</v>
      </c>
      <c r="P7" s="13" t="s">
        <v>42</v>
      </c>
      <c r="Q7" s="32">
        <v>8200101</v>
      </c>
      <c r="R7" s="35" t="s">
        <v>43</v>
      </c>
      <c r="S7" s="13" t="s">
        <v>44</v>
      </c>
      <c r="T7" s="35" t="s">
        <v>45</v>
      </c>
      <c r="U7" s="13" t="s">
        <v>46</v>
      </c>
    </row>
    <row r="8" spans="1:21" s="2" customFormat="1" ht="51" customHeight="1">
      <c r="A8" s="13">
        <v>2</v>
      </c>
      <c r="B8" s="13" t="s">
        <v>31</v>
      </c>
      <c r="C8" s="13" t="s">
        <v>47</v>
      </c>
      <c r="D8" s="13" t="s">
        <v>33</v>
      </c>
      <c r="E8" s="13" t="s">
        <v>34</v>
      </c>
      <c r="F8" s="13" t="s">
        <v>35</v>
      </c>
      <c r="G8" s="13">
        <v>2</v>
      </c>
      <c r="H8" s="13" t="s">
        <v>36</v>
      </c>
      <c r="I8" s="13" t="s">
        <v>37</v>
      </c>
      <c r="J8" s="13" t="s">
        <v>38</v>
      </c>
      <c r="K8" s="13" t="s">
        <v>39</v>
      </c>
      <c r="L8" s="29"/>
      <c r="M8" s="13"/>
      <c r="N8" s="13" t="s">
        <v>40</v>
      </c>
      <c r="O8" s="13" t="s">
        <v>41</v>
      </c>
      <c r="P8" s="13" t="s">
        <v>42</v>
      </c>
      <c r="Q8" s="32">
        <v>8200101</v>
      </c>
      <c r="R8" s="35" t="s">
        <v>43</v>
      </c>
      <c r="S8" s="13" t="s">
        <v>44</v>
      </c>
      <c r="T8" s="35" t="s">
        <v>45</v>
      </c>
      <c r="U8" s="13" t="s">
        <v>46</v>
      </c>
    </row>
    <row r="9" spans="1:21" s="2" customFormat="1" ht="51" customHeight="1">
      <c r="A9" s="13">
        <v>3</v>
      </c>
      <c r="B9" s="13" t="s">
        <v>48</v>
      </c>
      <c r="C9" s="13" t="s">
        <v>49</v>
      </c>
      <c r="D9" s="13" t="s">
        <v>33</v>
      </c>
      <c r="E9" s="13" t="s">
        <v>34</v>
      </c>
      <c r="F9" s="13" t="s">
        <v>35</v>
      </c>
      <c r="G9" s="13">
        <v>1</v>
      </c>
      <c r="H9" s="13" t="s">
        <v>50</v>
      </c>
      <c r="I9" s="13" t="s">
        <v>37</v>
      </c>
      <c r="J9" s="13" t="s">
        <v>38</v>
      </c>
      <c r="K9" s="13" t="s">
        <v>39</v>
      </c>
      <c r="L9" s="29"/>
      <c r="M9" s="13"/>
      <c r="N9" s="13" t="s">
        <v>40</v>
      </c>
      <c r="O9" s="13" t="s">
        <v>41</v>
      </c>
      <c r="P9" s="13" t="s">
        <v>42</v>
      </c>
      <c r="Q9" s="32" t="s">
        <v>51</v>
      </c>
      <c r="R9" s="35" t="s">
        <v>43</v>
      </c>
      <c r="S9" s="13" t="s">
        <v>44</v>
      </c>
      <c r="T9" s="35" t="s">
        <v>45</v>
      </c>
      <c r="U9" s="13" t="s">
        <v>46</v>
      </c>
    </row>
    <row r="10" spans="1:21" s="2" customFormat="1" ht="51" customHeight="1">
      <c r="A10" s="13">
        <v>4</v>
      </c>
      <c r="B10" s="13" t="s">
        <v>52</v>
      </c>
      <c r="C10" s="13" t="s">
        <v>53</v>
      </c>
      <c r="D10" s="13" t="s">
        <v>33</v>
      </c>
      <c r="E10" s="13" t="s">
        <v>54</v>
      </c>
      <c r="F10" s="13" t="s">
        <v>55</v>
      </c>
      <c r="G10" s="13">
        <v>1</v>
      </c>
      <c r="H10" s="13" t="s">
        <v>56</v>
      </c>
      <c r="I10" s="13" t="s">
        <v>37</v>
      </c>
      <c r="J10" s="13" t="s">
        <v>38</v>
      </c>
      <c r="K10" s="13" t="s">
        <v>39</v>
      </c>
      <c r="L10" s="29"/>
      <c r="M10" s="13"/>
      <c r="N10" s="13" t="s">
        <v>40</v>
      </c>
      <c r="O10" s="13" t="s">
        <v>41</v>
      </c>
      <c r="P10" s="13" t="s">
        <v>42</v>
      </c>
      <c r="Q10" s="32" t="s">
        <v>51</v>
      </c>
      <c r="R10" s="35" t="s">
        <v>43</v>
      </c>
      <c r="S10" s="13" t="s">
        <v>44</v>
      </c>
      <c r="T10" s="35" t="s">
        <v>45</v>
      </c>
      <c r="U10" s="13" t="s">
        <v>46</v>
      </c>
    </row>
    <row r="11" spans="1:21" s="2" customFormat="1" ht="51" customHeight="1">
      <c r="A11" s="13">
        <v>5</v>
      </c>
      <c r="B11" s="14" t="s">
        <v>57</v>
      </c>
      <c r="C11" s="14" t="s">
        <v>58</v>
      </c>
      <c r="D11" s="14" t="s">
        <v>33</v>
      </c>
      <c r="E11" s="14" t="s">
        <v>34</v>
      </c>
      <c r="F11" s="13" t="s">
        <v>35</v>
      </c>
      <c r="G11" s="14">
        <v>1</v>
      </c>
      <c r="H11" s="14" t="s">
        <v>36</v>
      </c>
      <c r="I11" s="13" t="s">
        <v>37</v>
      </c>
      <c r="J11" s="13" t="s">
        <v>38</v>
      </c>
      <c r="K11" s="14" t="s">
        <v>39</v>
      </c>
      <c r="L11" s="29"/>
      <c r="M11" s="13"/>
      <c r="N11" s="13" t="s">
        <v>40</v>
      </c>
      <c r="O11" s="13" t="s">
        <v>41</v>
      </c>
      <c r="P11" s="13" t="s">
        <v>42</v>
      </c>
      <c r="Q11" s="32">
        <v>8200101</v>
      </c>
      <c r="R11" s="35" t="s">
        <v>43</v>
      </c>
      <c r="S11" s="13" t="s">
        <v>44</v>
      </c>
      <c r="T11" s="35" t="s">
        <v>45</v>
      </c>
      <c r="U11" s="13" t="s">
        <v>46</v>
      </c>
    </row>
    <row r="12" spans="1:21" s="2" customFormat="1" ht="51" customHeight="1">
      <c r="A12" s="13">
        <v>6</v>
      </c>
      <c r="B12" s="14" t="s">
        <v>57</v>
      </c>
      <c r="C12" s="14" t="s">
        <v>59</v>
      </c>
      <c r="D12" s="14" t="s">
        <v>33</v>
      </c>
      <c r="E12" s="14" t="s">
        <v>54</v>
      </c>
      <c r="F12" s="13" t="s">
        <v>55</v>
      </c>
      <c r="G12" s="14">
        <v>2</v>
      </c>
      <c r="H12" s="14" t="s">
        <v>60</v>
      </c>
      <c r="I12" s="13" t="s">
        <v>37</v>
      </c>
      <c r="J12" s="13" t="s">
        <v>38</v>
      </c>
      <c r="K12" s="14" t="s">
        <v>39</v>
      </c>
      <c r="L12" s="29"/>
      <c r="M12" s="13"/>
      <c r="N12" s="13" t="s">
        <v>40</v>
      </c>
      <c r="O12" s="13" t="s">
        <v>41</v>
      </c>
      <c r="P12" s="13" t="s">
        <v>42</v>
      </c>
      <c r="Q12" s="32">
        <v>8200101</v>
      </c>
      <c r="R12" s="35" t="s">
        <v>43</v>
      </c>
      <c r="S12" s="13" t="s">
        <v>44</v>
      </c>
      <c r="T12" s="35" t="s">
        <v>45</v>
      </c>
      <c r="U12" s="13" t="s">
        <v>46</v>
      </c>
    </row>
    <row r="13" spans="1:21" s="2" customFormat="1" ht="51" customHeight="1">
      <c r="A13" s="13">
        <v>7</v>
      </c>
      <c r="B13" s="14" t="s">
        <v>57</v>
      </c>
      <c r="C13" s="13" t="s">
        <v>61</v>
      </c>
      <c r="D13" s="14" t="s">
        <v>33</v>
      </c>
      <c r="E13" s="14" t="s">
        <v>34</v>
      </c>
      <c r="F13" s="13" t="s">
        <v>35</v>
      </c>
      <c r="G13" s="13">
        <v>1</v>
      </c>
      <c r="H13" s="14" t="s">
        <v>36</v>
      </c>
      <c r="I13" s="13" t="s">
        <v>37</v>
      </c>
      <c r="J13" s="13" t="s">
        <v>38</v>
      </c>
      <c r="K13" s="14" t="s">
        <v>39</v>
      </c>
      <c r="L13" s="29"/>
      <c r="M13" s="13"/>
      <c r="N13" s="13" t="s">
        <v>40</v>
      </c>
      <c r="O13" s="13" t="s">
        <v>41</v>
      </c>
      <c r="P13" s="13" t="s">
        <v>42</v>
      </c>
      <c r="Q13" s="32">
        <v>8200101</v>
      </c>
      <c r="R13" s="35" t="s">
        <v>43</v>
      </c>
      <c r="S13" s="13" t="s">
        <v>44</v>
      </c>
      <c r="T13" s="35" t="s">
        <v>45</v>
      </c>
      <c r="U13" s="13" t="s">
        <v>46</v>
      </c>
    </row>
    <row r="14" spans="1:21" s="2" customFormat="1" ht="51" customHeight="1">
      <c r="A14" s="13">
        <v>8</v>
      </c>
      <c r="B14" s="13" t="s">
        <v>62</v>
      </c>
      <c r="C14" s="13" t="s">
        <v>63</v>
      </c>
      <c r="D14" s="13" t="s">
        <v>33</v>
      </c>
      <c r="E14" s="13" t="s">
        <v>34</v>
      </c>
      <c r="F14" s="13" t="s">
        <v>35</v>
      </c>
      <c r="G14" s="13">
        <v>1</v>
      </c>
      <c r="H14" s="13" t="s">
        <v>36</v>
      </c>
      <c r="I14" s="13" t="s">
        <v>37</v>
      </c>
      <c r="J14" s="13" t="s">
        <v>38</v>
      </c>
      <c r="K14" s="13" t="s">
        <v>39</v>
      </c>
      <c r="L14" s="29"/>
      <c r="M14" s="13"/>
      <c r="N14" s="13" t="s">
        <v>40</v>
      </c>
      <c r="O14" s="13" t="s">
        <v>41</v>
      </c>
      <c r="P14" s="13" t="s">
        <v>42</v>
      </c>
      <c r="Q14" s="32">
        <v>8200101</v>
      </c>
      <c r="R14" s="35" t="s">
        <v>43</v>
      </c>
      <c r="S14" s="13" t="s">
        <v>44</v>
      </c>
      <c r="T14" s="35" t="s">
        <v>45</v>
      </c>
      <c r="U14" s="13" t="s">
        <v>46</v>
      </c>
    </row>
    <row r="15" spans="1:21" s="2" customFormat="1" ht="51" customHeight="1">
      <c r="A15" s="13">
        <v>9</v>
      </c>
      <c r="B15" s="13" t="s">
        <v>64</v>
      </c>
      <c r="C15" s="13" t="s">
        <v>65</v>
      </c>
      <c r="D15" s="13" t="s">
        <v>33</v>
      </c>
      <c r="E15" s="13" t="s">
        <v>34</v>
      </c>
      <c r="F15" s="13" t="s">
        <v>35</v>
      </c>
      <c r="G15" s="13">
        <v>2</v>
      </c>
      <c r="H15" s="13" t="s">
        <v>36</v>
      </c>
      <c r="I15" s="13" t="s">
        <v>37</v>
      </c>
      <c r="J15" s="13" t="s">
        <v>38</v>
      </c>
      <c r="K15" s="13" t="s">
        <v>39</v>
      </c>
      <c r="L15" s="29"/>
      <c r="M15" s="13"/>
      <c r="N15" s="13" t="s">
        <v>40</v>
      </c>
      <c r="O15" s="13" t="s">
        <v>41</v>
      </c>
      <c r="P15" s="13" t="s">
        <v>42</v>
      </c>
      <c r="Q15" s="32">
        <v>8200101</v>
      </c>
      <c r="R15" s="35" t="s">
        <v>43</v>
      </c>
      <c r="S15" s="13" t="s">
        <v>44</v>
      </c>
      <c r="T15" s="35" t="s">
        <v>45</v>
      </c>
      <c r="U15" s="13" t="s">
        <v>46</v>
      </c>
    </row>
    <row r="16" spans="1:21" s="2" customFormat="1" ht="51" customHeight="1">
      <c r="A16" s="13">
        <v>10</v>
      </c>
      <c r="B16" s="13" t="s">
        <v>64</v>
      </c>
      <c r="C16" s="13" t="s">
        <v>66</v>
      </c>
      <c r="D16" s="13" t="s">
        <v>33</v>
      </c>
      <c r="E16" s="13" t="s">
        <v>54</v>
      </c>
      <c r="F16" s="13" t="s">
        <v>55</v>
      </c>
      <c r="G16" s="13">
        <v>2</v>
      </c>
      <c r="H16" s="13" t="s">
        <v>60</v>
      </c>
      <c r="I16" s="13" t="s">
        <v>37</v>
      </c>
      <c r="J16" s="13" t="s">
        <v>38</v>
      </c>
      <c r="K16" s="13" t="s">
        <v>39</v>
      </c>
      <c r="L16" s="29"/>
      <c r="M16" s="13"/>
      <c r="N16" s="13" t="s">
        <v>40</v>
      </c>
      <c r="O16" s="13" t="s">
        <v>41</v>
      </c>
      <c r="P16" s="13" t="s">
        <v>42</v>
      </c>
      <c r="Q16" s="32">
        <v>8200101</v>
      </c>
      <c r="R16" s="35" t="s">
        <v>43</v>
      </c>
      <c r="S16" s="13" t="s">
        <v>44</v>
      </c>
      <c r="T16" s="35" t="s">
        <v>45</v>
      </c>
      <c r="U16" s="13" t="s">
        <v>46</v>
      </c>
    </row>
    <row r="17" spans="1:21" s="2" customFormat="1" ht="51" customHeight="1">
      <c r="A17" s="13">
        <v>11</v>
      </c>
      <c r="B17" s="13" t="s">
        <v>64</v>
      </c>
      <c r="C17" s="13" t="s">
        <v>67</v>
      </c>
      <c r="D17" s="13" t="s">
        <v>33</v>
      </c>
      <c r="E17" s="13" t="s">
        <v>68</v>
      </c>
      <c r="F17" s="13" t="s">
        <v>35</v>
      </c>
      <c r="G17" s="13">
        <v>2</v>
      </c>
      <c r="H17" s="13" t="s">
        <v>36</v>
      </c>
      <c r="I17" s="13" t="s">
        <v>37</v>
      </c>
      <c r="J17" s="13" t="s">
        <v>38</v>
      </c>
      <c r="K17" s="13" t="s">
        <v>39</v>
      </c>
      <c r="L17" s="29"/>
      <c r="M17" s="13"/>
      <c r="N17" s="13" t="s">
        <v>40</v>
      </c>
      <c r="O17" s="13" t="s">
        <v>41</v>
      </c>
      <c r="P17" s="13" t="s">
        <v>42</v>
      </c>
      <c r="Q17" s="32">
        <v>8200101</v>
      </c>
      <c r="R17" s="35" t="s">
        <v>43</v>
      </c>
      <c r="S17" s="13" t="s">
        <v>44</v>
      </c>
      <c r="T17" s="35" t="s">
        <v>45</v>
      </c>
      <c r="U17" s="13" t="s">
        <v>46</v>
      </c>
    </row>
    <row r="18" spans="1:21" s="2" customFormat="1" ht="51" customHeight="1">
      <c r="A18" s="13">
        <v>12</v>
      </c>
      <c r="B18" s="13" t="s">
        <v>69</v>
      </c>
      <c r="C18" s="13" t="s">
        <v>70</v>
      </c>
      <c r="D18" s="13" t="s">
        <v>33</v>
      </c>
      <c r="E18" s="13" t="s">
        <v>54</v>
      </c>
      <c r="F18" s="13" t="s">
        <v>55</v>
      </c>
      <c r="G18" s="13">
        <v>1</v>
      </c>
      <c r="H18" s="13" t="s">
        <v>71</v>
      </c>
      <c r="I18" s="13" t="s">
        <v>37</v>
      </c>
      <c r="J18" s="13" t="s">
        <v>38</v>
      </c>
      <c r="K18" s="13" t="s">
        <v>39</v>
      </c>
      <c r="L18" s="29"/>
      <c r="M18" s="13"/>
      <c r="N18" s="13" t="s">
        <v>40</v>
      </c>
      <c r="O18" s="13" t="s">
        <v>41</v>
      </c>
      <c r="P18" s="13" t="s">
        <v>42</v>
      </c>
      <c r="Q18" s="32" t="s">
        <v>51</v>
      </c>
      <c r="R18" s="35" t="s">
        <v>43</v>
      </c>
      <c r="S18" s="13" t="s">
        <v>44</v>
      </c>
      <c r="T18" s="35" t="s">
        <v>45</v>
      </c>
      <c r="U18" s="13" t="s">
        <v>46</v>
      </c>
    </row>
    <row r="19" spans="1:21" s="2" customFormat="1" ht="51" customHeight="1">
      <c r="A19" s="13">
        <v>13</v>
      </c>
      <c r="B19" s="13" t="s">
        <v>69</v>
      </c>
      <c r="C19" s="13" t="s">
        <v>72</v>
      </c>
      <c r="D19" s="13" t="s">
        <v>33</v>
      </c>
      <c r="E19" s="13" t="s">
        <v>34</v>
      </c>
      <c r="F19" s="13" t="s">
        <v>35</v>
      </c>
      <c r="G19" s="13">
        <v>1</v>
      </c>
      <c r="H19" s="13" t="s">
        <v>36</v>
      </c>
      <c r="I19" s="13" t="s">
        <v>37</v>
      </c>
      <c r="J19" s="13" t="s">
        <v>38</v>
      </c>
      <c r="K19" s="13" t="s">
        <v>39</v>
      </c>
      <c r="L19" s="29"/>
      <c r="M19" s="13"/>
      <c r="N19" s="13" t="s">
        <v>40</v>
      </c>
      <c r="O19" s="13" t="s">
        <v>41</v>
      </c>
      <c r="P19" s="13" t="s">
        <v>42</v>
      </c>
      <c r="Q19" s="32" t="s">
        <v>51</v>
      </c>
      <c r="R19" s="35" t="s">
        <v>43</v>
      </c>
      <c r="S19" s="13" t="s">
        <v>44</v>
      </c>
      <c r="T19" s="35" t="s">
        <v>45</v>
      </c>
      <c r="U19" s="13" t="s">
        <v>46</v>
      </c>
    </row>
    <row r="20" spans="1:21" s="2" customFormat="1" ht="51" customHeight="1">
      <c r="A20" s="13">
        <v>14</v>
      </c>
      <c r="B20" s="14" t="s">
        <v>73</v>
      </c>
      <c r="C20" s="14" t="s">
        <v>74</v>
      </c>
      <c r="D20" s="14" t="s">
        <v>33</v>
      </c>
      <c r="E20" s="14" t="s">
        <v>34</v>
      </c>
      <c r="F20" s="13" t="s">
        <v>35</v>
      </c>
      <c r="G20" s="14">
        <v>1</v>
      </c>
      <c r="H20" s="14" t="s">
        <v>36</v>
      </c>
      <c r="I20" s="13" t="s">
        <v>37</v>
      </c>
      <c r="J20" s="13" t="s">
        <v>38</v>
      </c>
      <c r="K20" s="14" t="s">
        <v>39</v>
      </c>
      <c r="L20" s="29"/>
      <c r="M20" s="13"/>
      <c r="N20" s="13" t="s">
        <v>40</v>
      </c>
      <c r="O20" s="13" t="s">
        <v>41</v>
      </c>
      <c r="P20" s="13" t="s">
        <v>42</v>
      </c>
      <c r="Q20" s="32">
        <v>8200101</v>
      </c>
      <c r="R20" s="35" t="s">
        <v>43</v>
      </c>
      <c r="S20" s="13" t="s">
        <v>44</v>
      </c>
      <c r="T20" s="35" t="s">
        <v>45</v>
      </c>
      <c r="U20" s="13" t="s">
        <v>46</v>
      </c>
    </row>
    <row r="21" spans="1:21" s="2" customFormat="1" ht="51" customHeight="1">
      <c r="A21" s="13">
        <v>15</v>
      </c>
      <c r="B21" s="14" t="s">
        <v>73</v>
      </c>
      <c r="C21" s="14" t="s">
        <v>75</v>
      </c>
      <c r="D21" s="14" t="s">
        <v>33</v>
      </c>
      <c r="E21" s="14" t="s">
        <v>34</v>
      </c>
      <c r="F21" s="13" t="s">
        <v>35</v>
      </c>
      <c r="G21" s="14">
        <v>2</v>
      </c>
      <c r="H21" s="14" t="s">
        <v>36</v>
      </c>
      <c r="I21" s="13" t="s">
        <v>37</v>
      </c>
      <c r="J21" s="13" t="s">
        <v>38</v>
      </c>
      <c r="K21" s="14" t="s">
        <v>39</v>
      </c>
      <c r="L21" s="29"/>
      <c r="M21" s="13"/>
      <c r="N21" s="13" t="s">
        <v>40</v>
      </c>
      <c r="O21" s="13" t="s">
        <v>41</v>
      </c>
      <c r="P21" s="13" t="s">
        <v>42</v>
      </c>
      <c r="Q21" s="32">
        <v>8200101</v>
      </c>
      <c r="R21" s="35" t="s">
        <v>43</v>
      </c>
      <c r="S21" s="13" t="s">
        <v>44</v>
      </c>
      <c r="T21" s="35" t="s">
        <v>45</v>
      </c>
      <c r="U21" s="13" t="s">
        <v>46</v>
      </c>
    </row>
    <row r="22" spans="1:21" s="2" customFormat="1" ht="51" customHeight="1">
      <c r="A22" s="13">
        <v>16</v>
      </c>
      <c r="B22" s="14" t="s">
        <v>73</v>
      </c>
      <c r="C22" s="14" t="s">
        <v>75</v>
      </c>
      <c r="D22" s="14" t="s">
        <v>33</v>
      </c>
      <c r="E22" s="14" t="s">
        <v>54</v>
      </c>
      <c r="F22" s="13" t="s">
        <v>55</v>
      </c>
      <c r="G22" s="14">
        <v>1</v>
      </c>
      <c r="H22" s="14" t="s">
        <v>76</v>
      </c>
      <c r="I22" s="13" t="s">
        <v>37</v>
      </c>
      <c r="J22" s="13" t="s">
        <v>38</v>
      </c>
      <c r="K22" s="14" t="s">
        <v>39</v>
      </c>
      <c r="L22" s="29"/>
      <c r="M22" s="13"/>
      <c r="N22" s="13" t="s">
        <v>40</v>
      </c>
      <c r="O22" s="13" t="s">
        <v>41</v>
      </c>
      <c r="P22" s="13" t="s">
        <v>42</v>
      </c>
      <c r="Q22" s="32">
        <v>8200101</v>
      </c>
      <c r="R22" s="35" t="s">
        <v>43</v>
      </c>
      <c r="S22" s="13" t="s">
        <v>44</v>
      </c>
      <c r="T22" s="35" t="s">
        <v>45</v>
      </c>
      <c r="U22" s="13" t="s">
        <v>46</v>
      </c>
    </row>
    <row r="23" spans="1:21" s="2" customFormat="1" ht="51" customHeight="1">
      <c r="A23" s="13">
        <v>17</v>
      </c>
      <c r="B23" s="14" t="s">
        <v>73</v>
      </c>
      <c r="C23" s="14" t="s">
        <v>75</v>
      </c>
      <c r="D23" s="14" t="s">
        <v>33</v>
      </c>
      <c r="E23" s="14" t="s">
        <v>54</v>
      </c>
      <c r="F23" s="13" t="s">
        <v>55</v>
      </c>
      <c r="G23" s="14">
        <v>1</v>
      </c>
      <c r="H23" s="13" t="s">
        <v>77</v>
      </c>
      <c r="I23" s="13" t="s">
        <v>37</v>
      </c>
      <c r="J23" s="13" t="s">
        <v>38</v>
      </c>
      <c r="K23" s="14" t="s">
        <v>39</v>
      </c>
      <c r="L23" s="29"/>
      <c r="M23" s="13"/>
      <c r="N23" s="13" t="s">
        <v>40</v>
      </c>
      <c r="O23" s="13" t="s">
        <v>41</v>
      </c>
      <c r="P23" s="13" t="s">
        <v>42</v>
      </c>
      <c r="Q23" s="32">
        <v>8200101</v>
      </c>
      <c r="R23" s="35" t="s">
        <v>43</v>
      </c>
      <c r="S23" s="13" t="s">
        <v>44</v>
      </c>
      <c r="T23" s="35" t="s">
        <v>45</v>
      </c>
      <c r="U23" s="13" t="s">
        <v>46</v>
      </c>
    </row>
    <row r="24" spans="1:21" s="2" customFormat="1" ht="51" customHeight="1">
      <c r="A24" s="13">
        <v>18</v>
      </c>
      <c r="B24" s="14" t="s">
        <v>78</v>
      </c>
      <c r="C24" s="14" t="s">
        <v>79</v>
      </c>
      <c r="D24" s="14" t="s">
        <v>33</v>
      </c>
      <c r="E24" s="14" t="s">
        <v>34</v>
      </c>
      <c r="F24" s="13" t="s">
        <v>35</v>
      </c>
      <c r="G24" s="14">
        <v>1</v>
      </c>
      <c r="H24" s="14" t="s">
        <v>36</v>
      </c>
      <c r="I24" s="13" t="s">
        <v>37</v>
      </c>
      <c r="J24" s="13" t="s">
        <v>38</v>
      </c>
      <c r="K24" s="14" t="s">
        <v>39</v>
      </c>
      <c r="L24" s="29"/>
      <c r="M24" s="13"/>
      <c r="N24" s="13" t="s">
        <v>40</v>
      </c>
      <c r="O24" s="13" t="s">
        <v>41</v>
      </c>
      <c r="P24" s="13" t="s">
        <v>42</v>
      </c>
      <c r="Q24" s="32">
        <v>8200101</v>
      </c>
      <c r="R24" s="35" t="s">
        <v>43</v>
      </c>
      <c r="S24" s="13" t="s">
        <v>44</v>
      </c>
      <c r="T24" s="35" t="s">
        <v>45</v>
      </c>
      <c r="U24" s="13" t="s">
        <v>46</v>
      </c>
    </row>
    <row r="25" spans="1:21" s="2" customFormat="1" ht="51" customHeight="1">
      <c r="A25" s="13">
        <v>19</v>
      </c>
      <c r="B25" s="15" t="s">
        <v>80</v>
      </c>
      <c r="C25" s="16" t="s">
        <v>81</v>
      </c>
      <c r="D25" s="15" t="s">
        <v>33</v>
      </c>
      <c r="E25" s="17" t="s">
        <v>82</v>
      </c>
      <c r="F25" s="13" t="s">
        <v>35</v>
      </c>
      <c r="G25" s="15">
        <v>1</v>
      </c>
      <c r="H25" s="15" t="s">
        <v>36</v>
      </c>
      <c r="I25" s="13" t="s">
        <v>37</v>
      </c>
      <c r="J25" s="13" t="s">
        <v>38</v>
      </c>
      <c r="K25" s="15" t="s">
        <v>39</v>
      </c>
      <c r="L25" s="29"/>
      <c r="M25" s="13"/>
      <c r="N25" s="16" t="s">
        <v>40</v>
      </c>
      <c r="O25" s="16" t="s">
        <v>41</v>
      </c>
      <c r="P25" s="16" t="s">
        <v>42</v>
      </c>
      <c r="Q25" s="33">
        <v>8200101</v>
      </c>
      <c r="R25" s="35" t="s">
        <v>43</v>
      </c>
      <c r="S25" s="13" t="s">
        <v>44</v>
      </c>
      <c r="T25" s="35" t="s">
        <v>45</v>
      </c>
      <c r="U25" s="13" t="s">
        <v>46</v>
      </c>
    </row>
    <row r="26" spans="1:21" s="2" customFormat="1" ht="51" customHeight="1">
      <c r="A26" s="13">
        <v>20</v>
      </c>
      <c r="B26" s="13" t="s">
        <v>83</v>
      </c>
      <c r="C26" s="13" t="s">
        <v>84</v>
      </c>
      <c r="D26" s="13" t="s">
        <v>33</v>
      </c>
      <c r="E26" s="13" t="s">
        <v>85</v>
      </c>
      <c r="F26" s="13" t="s">
        <v>35</v>
      </c>
      <c r="G26" s="13">
        <v>1</v>
      </c>
      <c r="H26" s="13" t="s">
        <v>86</v>
      </c>
      <c r="I26" s="13" t="s">
        <v>37</v>
      </c>
      <c r="J26" s="13" t="s">
        <v>38</v>
      </c>
      <c r="K26" s="13" t="s">
        <v>39</v>
      </c>
      <c r="L26" s="29"/>
      <c r="M26" s="13"/>
      <c r="N26" s="13" t="s">
        <v>40</v>
      </c>
      <c r="O26" s="13" t="s">
        <v>41</v>
      </c>
      <c r="P26" s="13" t="s">
        <v>42</v>
      </c>
      <c r="Q26" s="32">
        <v>8200101</v>
      </c>
      <c r="R26" s="35" t="s">
        <v>43</v>
      </c>
      <c r="S26" s="13" t="s">
        <v>44</v>
      </c>
      <c r="T26" s="35" t="s">
        <v>45</v>
      </c>
      <c r="U26" s="13" t="s">
        <v>46</v>
      </c>
    </row>
    <row r="27" spans="1:21" s="2" customFormat="1" ht="51" customHeight="1">
      <c r="A27" s="13">
        <v>21</v>
      </c>
      <c r="B27" s="13" t="s">
        <v>87</v>
      </c>
      <c r="C27" s="13" t="s">
        <v>88</v>
      </c>
      <c r="D27" s="13" t="s">
        <v>33</v>
      </c>
      <c r="E27" s="13" t="s">
        <v>89</v>
      </c>
      <c r="F27" s="13" t="s">
        <v>55</v>
      </c>
      <c r="G27" s="13">
        <v>1</v>
      </c>
      <c r="H27" s="13" t="s">
        <v>90</v>
      </c>
      <c r="I27" s="13" t="s">
        <v>37</v>
      </c>
      <c r="J27" s="13" t="s">
        <v>38</v>
      </c>
      <c r="K27" s="13" t="s">
        <v>39</v>
      </c>
      <c r="L27" s="29"/>
      <c r="M27" s="13"/>
      <c r="N27" s="13" t="s">
        <v>40</v>
      </c>
      <c r="O27" s="13" t="s">
        <v>41</v>
      </c>
      <c r="P27" s="13" t="s">
        <v>42</v>
      </c>
      <c r="Q27" s="32" t="s">
        <v>51</v>
      </c>
      <c r="R27" s="35" t="s">
        <v>43</v>
      </c>
      <c r="S27" s="13" t="s">
        <v>44</v>
      </c>
      <c r="T27" s="35" t="s">
        <v>45</v>
      </c>
      <c r="U27" s="13" t="s">
        <v>46</v>
      </c>
    </row>
    <row r="28" spans="1:21" s="2" customFormat="1" ht="51" customHeight="1">
      <c r="A28" s="13">
        <v>22</v>
      </c>
      <c r="B28" s="13" t="s">
        <v>87</v>
      </c>
      <c r="C28" s="13" t="s">
        <v>91</v>
      </c>
      <c r="D28" s="13" t="s">
        <v>33</v>
      </c>
      <c r="E28" s="13" t="s">
        <v>34</v>
      </c>
      <c r="F28" s="13" t="s">
        <v>35</v>
      </c>
      <c r="G28" s="13">
        <v>1</v>
      </c>
      <c r="H28" s="13" t="s">
        <v>50</v>
      </c>
      <c r="I28" s="13" t="s">
        <v>37</v>
      </c>
      <c r="J28" s="13" t="s">
        <v>38</v>
      </c>
      <c r="K28" s="13" t="s">
        <v>39</v>
      </c>
      <c r="L28" s="29"/>
      <c r="M28" s="13"/>
      <c r="N28" s="13" t="s">
        <v>40</v>
      </c>
      <c r="O28" s="13" t="s">
        <v>41</v>
      </c>
      <c r="P28" s="13" t="s">
        <v>42</v>
      </c>
      <c r="Q28" s="32" t="s">
        <v>51</v>
      </c>
      <c r="R28" s="35" t="s">
        <v>43</v>
      </c>
      <c r="S28" s="13" t="s">
        <v>44</v>
      </c>
      <c r="T28" s="35" t="s">
        <v>45</v>
      </c>
      <c r="U28" s="13" t="s">
        <v>46</v>
      </c>
    </row>
    <row r="29" spans="1:21" s="2" customFormat="1" ht="51" customHeight="1">
      <c r="A29" s="13">
        <v>23</v>
      </c>
      <c r="B29" s="13" t="s">
        <v>87</v>
      </c>
      <c r="C29" s="13" t="s">
        <v>92</v>
      </c>
      <c r="D29" s="13" t="s">
        <v>33</v>
      </c>
      <c r="E29" s="13" t="s">
        <v>93</v>
      </c>
      <c r="F29" s="13" t="s">
        <v>55</v>
      </c>
      <c r="G29" s="13">
        <v>1</v>
      </c>
      <c r="H29" s="13" t="s">
        <v>94</v>
      </c>
      <c r="I29" s="13" t="s">
        <v>37</v>
      </c>
      <c r="J29" s="13" t="s">
        <v>38</v>
      </c>
      <c r="K29" s="13" t="s">
        <v>39</v>
      </c>
      <c r="L29" s="29"/>
      <c r="M29" s="13"/>
      <c r="N29" s="13" t="s">
        <v>40</v>
      </c>
      <c r="O29" s="13" t="s">
        <v>41</v>
      </c>
      <c r="P29" s="13" t="s">
        <v>42</v>
      </c>
      <c r="Q29" s="32" t="s">
        <v>51</v>
      </c>
      <c r="R29" s="35" t="s">
        <v>43</v>
      </c>
      <c r="S29" s="13" t="s">
        <v>44</v>
      </c>
      <c r="T29" s="35" t="s">
        <v>45</v>
      </c>
      <c r="U29" s="13" t="s">
        <v>46</v>
      </c>
    </row>
    <row r="30" spans="1:21" s="2" customFormat="1" ht="51" customHeight="1">
      <c r="A30" s="13">
        <v>24</v>
      </c>
      <c r="B30" s="14" t="s">
        <v>95</v>
      </c>
      <c r="C30" s="13" t="s">
        <v>96</v>
      </c>
      <c r="D30" s="14" t="s">
        <v>33</v>
      </c>
      <c r="E30" s="13" t="s">
        <v>34</v>
      </c>
      <c r="F30" s="13" t="s">
        <v>35</v>
      </c>
      <c r="G30" s="14">
        <v>1</v>
      </c>
      <c r="H30" s="14" t="s">
        <v>36</v>
      </c>
      <c r="I30" s="13" t="s">
        <v>37</v>
      </c>
      <c r="J30" s="13" t="s">
        <v>38</v>
      </c>
      <c r="K30" s="14" t="s">
        <v>39</v>
      </c>
      <c r="L30" s="29"/>
      <c r="M30" s="13"/>
      <c r="N30" s="13" t="s">
        <v>40</v>
      </c>
      <c r="O30" s="13" t="s">
        <v>41</v>
      </c>
      <c r="P30" s="13" t="s">
        <v>42</v>
      </c>
      <c r="Q30" s="32">
        <v>8200101</v>
      </c>
      <c r="R30" s="35" t="s">
        <v>43</v>
      </c>
      <c r="S30" s="13" t="s">
        <v>44</v>
      </c>
      <c r="T30" s="35" t="s">
        <v>45</v>
      </c>
      <c r="U30" s="13" t="s">
        <v>46</v>
      </c>
    </row>
    <row r="31" spans="1:21" s="2" customFormat="1" ht="51" customHeight="1">
      <c r="A31" s="13">
        <v>25</v>
      </c>
      <c r="B31" s="14" t="s">
        <v>95</v>
      </c>
      <c r="C31" s="13" t="s">
        <v>97</v>
      </c>
      <c r="D31" s="14" t="s">
        <v>33</v>
      </c>
      <c r="E31" s="13" t="s">
        <v>54</v>
      </c>
      <c r="F31" s="13" t="s">
        <v>55</v>
      </c>
      <c r="G31" s="14">
        <v>1</v>
      </c>
      <c r="H31" s="14" t="s">
        <v>98</v>
      </c>
      <c r="I31" s="13" t="s">
        <v>37</v>
      </c>
      <c r="J31" s="13" t="s">
        <v>38</v>
      </c>
      <c r="K31" s="14" t="s">
        <v>39</v>
      </c>
      <c r="L31" s="29"/>
      <c r="M31" s="13"/>
      <c r="N31" s="13" t="s">
        <v>40</v>
      </c>
      <c r="O31" s="13" t="s">
        <v>41</v>
      </c>
      <c r="P31" s="13" t="s">
        <v>42</v>
      </c>
      <c r="Q31" s="32">
        <v>8200101</v>
      </c>
      <c r="R31" s="35" t="s">
        <v>43</v>
      </c>
      <c r="S31" s="13" t="s">
        <v>44</v>
      </c>
      <c r="T31" s="35" t="s">
        <v>45</v>
      </c>
      <c r="U31" s="13" t="s">
        <v>46</v>
      </c>
    </row>
    <row r="32" spans="1:21" s="2" customFormat="1" ht="51" customHeight="1">
      <c r="A32" s="13">
        <v>26</v>
      </c>
      <c r="B32" s="14" t="s">
        <v>95</v>
      </c>
      <c r="C32" s="13" t="s">
        <v>99</v>
      </c>
      <c r="D32" s="14" t="s">
        <v>33</v>
      </c>
      <c r="E32" s="13" t="s">
        <v>34</v>
      </c>
      <c r="F32" s="13" t="s">
        <v>35</v>
      </c>
      <c r="G32" s="14">
        <v>1</v>
      </c>
      <c r="H32" s="14" t="s">
        <v>36</v>
      </c>
      <c r="I32" s="13" t="s">
        <v>37</v>
      </c>
      <c r="J32" s="13" t="s">
        <v>38</v>
      </c>
      <c r="K32" s="14" t="s">
        <v>39</v>
      </c>
      <c r="L32" s="29"/>
      <c r="M32" s="13"/>
      <c r="N32" s="13" t="s">
        <v>40</v>
      </c>
      <c r="O32" s="13" t="s">
        <v>41</v>
      </c>
      <c r="P32" s="13" t="s">
        <v>42</v>
      </c>
      <c r="Q32" s="32">
        <v>8200101</v>
      </c>
      <c r="R32" s="35" t="s">
        <v>43</v>
      </c>
      <c r="S32" s="13" t="s">
        <v>44</v>
      </c>
      <c r="T32" s="35" t="s">
        <v>45</v>
      </c>
      <c r="U32" s="13" t="s">
        <v>46</v>
      </c>
    </row>
    <row r="33" spans="1:21" s="2" customFormat="1" ht="51" customHeight="1">
      <c r="A33" s="13">
        <v>27</v>
      </c>
      <c r="B33" s="18" t="s">
        <v>100</v>
      </c>
      <c r="C33" s="18" t="s">
        <v>101</v>
      </c>
      <c r="D33" s="14" t="s">
        <v>33</v>
      </c>
      <c r="E33" s="14" t="s">
        <v>34</v>
      </c>
      <c r="F33" s="13" t="s">
        <v>35</v>
      </c>
      <c r="G33" s="14">
        <v>1</v>
      </c>
      <c r="H33" s="14" t="s">
        <v>36</v>
      </c>
      <c r="I33" s="13" t="s">
        <v>37</v>
      </c>
      <c r="J33" s="13" t="s">
        <v>38</v>
      </c>
      <c r="K33" s="14" t="s">
        <v>39</v>
      </c>
      <c r="L33" s="29"/>
      <c r="M33" s="13"/>
      <c r="N33" s="13" t="s">
        <v>40</v>
      </c>
      <c r="O33" s="13" t="s">
        <v>41</v>
      </c>
      <c r="P33" s="13" t="s">
        <v>42</v>
      </c>
      <c r="Q33" s="32">
        <v>8200101</v>
      </c>
      <c r="R33" s="35" t="s">
        <v>43</v>
      </c>
      <c r="S33" s="13" t="s">
        <v>44</v>
      </c>
      <c r="T33" s="35" t="s">
        <v>45</v>
      </c>
      <c r="U33" s="13" t="s">
        <v>46</v>
      </c>
    </row>
    <row r="34" spans="1:21" s="2" customFormat="1" ht="51" customHeight="1">
      <c r="A34" s="13">
        <v>28</v>
      </c>
      <c r="B34" s="13" t="s">
        <v>102</v>
      </c>
      <c r="C34" s="13" t="s">
        <v>103</v>
      </c>
      <c r="D34" s="13" t="s">
        <v>33</v>
      </c>
      <c r="E34" s="14" t="s">
        <v>34</v>
      </c>
      <c r="F34" s="13" t="s">
        <v>35</v>
      </c>
      <c r="G34" s="13">
        <v>1</v>
      </c>
      <c r="H34" s="13" t="s">
        <v>36</v>
      </c>
      <c r="I34" s="13" t="s">
        <v>37</v>
      </c>
      <c r="J34" s="13" t="s">
        <v>38</v>
      </c>
      <c r="K34" s="13" t="s">
        <v>39</v>
      </c>
      <c r="L34" s="29"/>
      <c r="M34" s="13"/>
      <c r="N34" s="13" t="s">
        <v>40</v>
      </c>
      <c r="O34" s="13" t="s">
        <v>41</v>
      </c>
      <c r="P34" s="13" t="s">
        <v>42</v>
      </c>
      <c r="Q34" s="32">
        <v>8200101</v>
      </c>
      <c r="R34" s="35" t="s">
        <v>43</v>
      </c>
      <c r="S34" s="13" t="s">
        <v>44</v>
      </c>
      <c r="T34" s="35" t="s">
        <v>45</v>
      </c>
      <c r="U34" s="13" t="s">
        <v>46</v>
      </c>
    </row>
    <row r="35" spans="1:21" s="2" customFormat="1" ht="51" customHeight="1">
      <c r="A35" s="13">
        <v>29</v>
      </c>
      <c r="B35" s="13" t="s">
        <v>104</v>
      </c>
      <c r="C35" s="13" t="s">
        <v>105</v>
      </c>
      <c r="D35" s="13" t="s">
        <v>33</v>
      </c>
      <c r="E35" s="13" t="s">
        <v>106</v>
      </c>
      <c r="F35" s="13" t="s">
        <v>55</v>
      </c>
      <c r="G35" s="13">
        <v>1</v>
      </c>
      <c r="H35" s="13" t="s">
        <v>107</v>
      </c>
      <c r="I35" s="13" t="s">
        <v>37</v>
      </c>
      <c r="J35" s="13" t="s">
        <v>38</v>
      </c>
      <c r="K35" s="13" t="s">
        <v>39</v>
      </c>
      <c r="L35" s="29"/>
      <c r="M35" s="13"/>
      <c r="N35" s="13" t="s">
        <v>40</v>
      </c>
      <c r="O35" s="13" t="s">
        <v>41</v>
      </c>
      <c r="P35" s="13" t="s">
        <v>42</v>
      </c>
      <c r="Q35" s="32" t="s">
        <v>51</v>
      </c>
      <c r="R35" s="35" t="s">
        <v>43</v>
      </c>
      <c r="S35" s="13" t="s">
        <v>44</v>
      </c>
      <c r="T35" s="35" t="s">
        <v>45</v>
      </c>
      <c r="U35" s="13" t="s">
        <v>46</v>
      </c>
    </row>
    <row r="36" spans="1:21" s="2" customFormat="1" ht="51" customHeight="1">
      <c r="A36" s="13">
        <v>30</v>
      </c>
      <c r="B36" s="13" t="s">
        <v>104</v>
      </c>
      <c r="C36" s="13" t="s">
        <v>108</v>
      </c>
      <c r="D36" s="13" t="s">
        <v>33</v>
      </c>
      <c r="E36" s="13" t="s">
        <v>106</v>
      </c>
      <c r="F36" s="13" t="s">
        <v>55</v>
      </c>
      <c r="G36" s="13">
        <v>1</v>
      </c>
      <c r="H36" s="13" t="s">
        <v>109</v>
      </c>
      <c r="I36" s="13" t="s">
        <v>37</v>
      </c>
      <c r="J36" s="13" t="s">
        <v>38</v>
      </c>
      <c r="K36" s="13" t="s">
        <v>39</v>
      </c>
      <c r="L36" s="29"/>
      <c r="M36" s="13"/>
      <c r="N36" s="13" t="s">
        <v>40</v>
      </c>
      <c r="O36" s="13" t="s">
        <v>41</v>
      </c>
      <c r="P36" s="13" t="s">
        <v>42</v>
      </c>
      <c r="Q36" s="32" t="s">
        <v>51</v>
      </c>
      <c r="R36" s="35" t="s">
        <v>43</v>
      </c>
      <c r="S36" s="13" t="s">
        <v>44</v>
      </c>
      <c r="T36" s="35" t="s">
        <v>45</v>
      </c>
      <c r="U36" s="13" t="s">
        <v>46</v>
      </c>
    </row>
    <row r="37" spans="1:21" ht="24.75" customHeight="1">
      <c r="A37" s="19" t="s">
        <v>110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34"/>
    </row>
  </sheetData>
  <sheetProtection/>
  <mergeCells count="21">
    <mergeCell ref="A1:U1"/>
    <mergeCell ref="A3:I3"/>
    <mergeCell ref="O3:U3"/>
    <mergeCell ref="A4:C4"/>
    <mergeCell ref="F4:G4"/>
    <mergeCell ref="I4:J4"/>
    <mergeCell ref="M4:O4"/>
    <mergeCell ref="P4:U4"/>
    <mergeCell ref="H5:M5"/>
    <mergeCell ref="P5:T5"/>
    <mergeCell ref="A37:U37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U5:U6"/>
  </mergeCells>
  <dataValidations count="8">
    <dataValidation type="list" allowBlank="1" showInputMessage="1" showErrorMessage="1" sqref="O7 O8 O13 O14 O17 O20 O21 O22 O23 O24 O25 O26 O33 O9:O10 O11:O12 O15:O16 O18:O19 O27:O29 O30:O32 O34:O36">
      <formula1>"结构化面试,专业测试"</formula1>
    </dataValidation>
    <dataValidation type="list" allowBlank="1" showInputMessage="1" showErrorMessage="1" sqref="D7 D8 D13 D14 D22 D23 D24 D25 D26 D27 D33 D34 D9:D10 D11:D12 D15:D17 D18:D19 D20:D21 D28:D29 D30:D32 D35:D36">
      <formula1>"全额拨款事业单位,差额拨款事业单位,自收自支事业单位"</formula1>
    </dataValidation>
    <dataValidation type="list" allowBlank="1" showInputMessage="1" showErrorMessage="1" sqref="K7 K8 K13 K14 K20 K21 K22 K23 K24 K25 K26 K27 K33 K34 K9:K10 K11:K12 K15:K17 K18:K19 K28:K29 K30:K32 K35:K36">
      <formula1>"18周岁以上、35周岁以下"</formula1>
    </dataValidation>
    <dataValidation type="list" allowBlank="1" showInputMessage="1" showErrorMessage="1" promptTitle="管理岗位" sqref="F10:F36">
      <formula1>"专技十二级"</formula1>
    </dataValidation>
    <dataValidation type="list" allowBlank="1" showInputMessage="1" showErrorMessage="1" sqref="N7 N8 N13 N14 N20 N21 N22 N23 N24 N25 N26 N27 N33 N9:N10 N11:N12 N15:N17 N18:N19 N28:N29 N30:N32 N34:N36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promptTitle="管理岗位" sqref="F7:F9">
      <formula1>"管理九级"</formula1>
    </dataValidation>
    <dataValidation type="list" allowBlank="1" showInputMessage="1" showErrorMessage="1" sqref="I7:I36">
      <formula1>"本科以上,全日制本科以上"</formula1>
    </dataValidation>
    <dataValidation type="list" allowBlank="1" showInputMessage="1" showErrorMessage="1" sqref="J7:J36">
      <formula1>"无要求"</formula1>
    </dataValidation>
  </dataValidations>
  <printOptions horizontalCentered="1"/>
  <pageMargins left="0.07847222222222222" right="0.07847222222222222" top="0.39305555555555555" bottom="0.39305555555555555" header="0.4722222222222222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2017-03-07T01:08:19Z</cp:lastPrinted>
  <dcterms:created xsi:type="dcterms:W3CDTF">1996-12-17T01:32:42Z</dcterms:created>
  <dcterms:modified xsi:type="dcterms:W3CDTF">2019-12-05T08:31:03Z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