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bookViews>
  <sheets>
    <sheet name="Sheet1" sheetId="4" r:id="rId1"/>
  </sheets>
  <definedNames>
    <definedName name="_xlnm._FilterDatabase" localSheetId="0" hidden="1">Sheet1!$A$3:$I$312</definedName>
  </definedNames>
  <calcPr calcId="144525"/>
</workbook>
</file>

<file path=xl/sharedStrings.xml><?xml version="1.0" encoding="utf-8"?>
<sst xmlns="http://schemas.openxmlformats.org/spreadsheetml/2006/main" count="1486" uniqueCount="603">
  <si>
    <t>牡丹江市人才招聘计划表</t>
  </si>
  <si>
    <t>序
号</t>
  </si>
  <si>
    <t>区域</t>
  </si>
  <si>
    <t>招聘单位</t>
  </si>
  <si>
    <t>招录          职位</t>
  </si>
  <si>
    <t>招录
名额</t>
  </si>
  <si>
    <t>招录条件</t>
  </si>
  <si>
    <t>联系方式</t>
  </si>
  <si>
    <t>专业</t>
  </si>
  <si>
    <t>学历</t>
  </si>
  <si>
    <t>学位</t>
  </si>
  <si>
    <t>市直</t>
  </si>
  <si>
    <t>牡丹江市纪委监委</t>
  </si>
  <si>
    <t>科员</t>
  </si>
  <si>
    <t>法学类</t>
  </si>
  <si>
    <t>全日制大学本科及以上</t>
  </si>
  <si>
    <t>学士及以上</t>
  </si>
  <si>
    <t>洪婧文：0453-6171680</t>
  </si>
  <si>
    <t>管理学类</t>
  </si>
  <si>
    <t>经济学类</t>
  </si>
  <si>
    <t>牡丹江市委组织部</t>
  </si>
  <si>
    <t>牡丹江市委政法委</t>
  </si>
  <si>
    <t>牡丹江市财政局</t>
  </si>
  <si>
    <t>全日制研究生</t>
  </si>
  <si>
    <t>硕士及以上</t>
  </si>
  <si>
    <t>牡丹江市司法局</t>
  </si>
  <si>
    <t>牡丹江市商务局</t>
  </si>
  <si>
    <t>牡丹江市应急管理局</t>
  </si>
  <si>
    <t>工学类</t>
  </si>
  <si>
    <t>文学类</t>
  </si>
  <si>
    <t>牡丹江市工信局</t>
  </si>
  <si>
    <t>牡丹江市生态环境局</t>
  </si>
  <si>
    <t>理学类</t>
  </si>
  <si>
    <t>牡丹江市交通运输局</t>
  </si>
  <si>
    <t>牡丹江市城管局</t>
  </si>
  <si>
    <t>哲学类</t>
  </si>
  <si>
    <t>牡丹江市人社局</t>
  </si>
  <si>
    <t>牡丹江市林业草原局</t>
  </si>
  <si>
    <t>牡丹江市水务局</t>
  </si>
  <si>
    <t>牡丹江市经济开发区</t>
  </si>
  <si>
    <t>牡丹江灵泰药业股份有限公司</t>
  </si>
  <si>
    <t>农作物研究、试验员</t>
  </si>
  <si>
    <t>植物生产与农业技术</t>
  </si>
  <si>
    <t>崔美娜:13766602901</t>
  </si>
  <si>
    <t>家禽、牲畜研究试验员</t>
  </si>
  <si>
    <t>动物生产与动物医学</t>
  </si>
  <si>
    <t>理化检验员</t>
  </si>
  <si>
    <t>药学</t>
  </si>
  <si>
    <t>微生物
检验员</t>
  </si>
  <si>
    <t>维修工</t>
  </si>
  <si>
    <t>不限</t>
  </si>
  <si>
    <t>牡丹江恒丰纸业股份有限公司</t>
  </si>
  <si>
    <t>汉麻项目管理</t>
  </si>
  <si>
    <t>植物生产学 、农学、 植物保护、植物科学与技术</t>
  </si>
  <si>
    <t>闵庚宇:0453-6886567</t>
  </si>
  <si>
    <t>造纸工艺管理</t>
  </si>
  <si>
    <t>轻化工程、化学工程与工艺 、生物工程</t>
  </si>
  <si>
    <t>国际贸易销售经理</t>
  </si>
  <si>
    <t>英语、国际经济与贸易</t>
  </si>
  <si>
    <t>机械设备管理</t>
  </si>
  <si>
    <t>机械设计制造及其自动化 、过程装备与控制工程</t>
  </si>
  <si>
    <t>电气自动化管理</t>
  </si>
  <si>
    <t>电气、电气工程及其自动化</t>
  </si>
  <si>
    <t>成本核算管理</t>
  </si>
  <si>
    <t>财务、会计</t>
  </si>
  <si>
    <t>计算机流程ERP管理</t>
  </si>
  <si>
    <t>软件工程、计算机信息管理</t>
  </si>
  <si>
    <t>牡丹江卷烟材料厂有限责任公司</t>
  </si>
  <si>
    <t>理化分析检测员</t>
  </si>
  <si>
    <t>化学</t>
  </si>
  <si>
    <t>孙雪玉:13945395181</t>
  </si>
  <si>
    <t>电气工程师</t>
  </si>
  <si>
    <t>机械仪器电气及自动化</t>
  </si>
  <si>
    <t>工艺员</t>
  </si>
  <si>
    <t>机械设计员</t>
  </si>
  <si>
    <t>牡丹江市林海石油打捞工具有限公司</t>
  </si>
  <si>
    <t>技术人员</t>
  </si>
  <si>
    <t>李莹:0453-6170625</t>
  </si>
  <si>
    <t>数控技工</t>
  </si>
  <si>
    <t>焊接技工</t>
  </si>
  <si>
    <t>黑龙江三杰科技有限公司</t>
  </si>
  <si>
    <t>计算机</t>
  </si>
  <si>
    <t>舒景敏:15846741910</t>
  </si>
  <si>
    <t>牡丹江中车金缘铸业有限公司</t>
  </si>
  <si>
    <t>技术员</t>
  </si>
  <si>
    <t>材料成型及控制工程</t>
  </si>
  <si>
    <t>牛新国：13766657989</t>
  </si>
  <si>
    <t>电气工程及其自动化</t>
  </si>
  <si>
    <t>牡丹江鑫北方石油钻具有限责任公司</t>
  </si>
  <si>
    <t>质量总监</t>
  </si>
  <si>
    <t>柳静：13504636071</t>
  </si>
  <si>
    <t>销售总监</t>
  </si>
  <si>
    <t>工商管理及市场营销</t>
  </si>
  <si>
    <t>车工</t>
  </si>
  <si>
    <t>桦林佳通轮胎有限公司</t>
  </si>
  <si>
    <t>电气工程及其自动化专业</t>
  </si>
  <si>
    <t>黄振伟：0453-6306930/6304458</t>
  </si>
  <si>
    <t>机械工程师</t>
  </si>
  <si>
    <t>机械设计及其自动化专业</t>
  </si>
  <si>
    <t>橡胶工艺工程师</t>
  </si>
  <si>
    <t>化学工程与工艺、高分子材料专业</t>
  </si>
  <si>
    <t>牡丹江北方合金工具有限公司</t>
  </si>
  <si>
    <t>模具设计工程师</t>
  </si>
  <si>
    <t>机械设计、自动化以及相关专业</t>
  </si>
  <si>
    <t>张学庆：13845399623</t>
  </si>
  <si>
    <t>工艺工程师</t>
  </si>
  <si>
    <t>粉末冶金、金属材料以及相关专业</t>
  </si>
  <si>
    <t>黑龙江北方双佳钻采机具有限责任公司</t>
  </si>
  <si>
    <t>外贸销售员</t>
  </si>
  <si>
    <t>外国语言文学</t>
  </si>
  <si>
    <t>惠金铭：0453-6293547/13704835391</t>
  </si>
  <si>
    <t>牡丹江天擎科技有限公司</t>
  </si>
  <si>
    <t>设计开发</t>
  </si>
  <si>
    <t>机械设计</t>
  </si>
  <si>
    <t>王晓强：18645258899</t>
  </si>
  <si>
    <t>电子测量技术与仪器</t>
  </si>
  <si>
    <t>黑龙江亿科医疗设备有限公司</t>
  </si>
  <si>
    <t>软件工程师</t>
  </si>
  <si>
    <t>麻萍：13904538002</t>
  </si>
  <si>
    <t>研发工程师</t>
  </si>
  <si>
    <t>黑龙江北方工具有限公司</t>
  </si>
  <si>
    <t>研发、工艺</t>
  </si>
  <si>
    <t>弹药工程与爆炸技术</t>
  </si>
  <si>
    <t>哈长菊 13945346096</t>
  </si>
  <si>
    <t>机械设计制造及其自动化</t>
  </si>
  <si>
    <t>武器系统与发射工程</t>
  </si>
  <si>
    <t>探测制导与控制技术</t>
  </si>
  <si>
    <t>特种能源与烟火技术</t>
  </si>
  <si>
    <t>机电一体化</t>
  </si>
  <si>
    <t>技术、工艺</t>
  </si>
  <si>
    <t>金属材料（热处理方向）</t>
  </si>
  <si>
    <t>材料成型（模具方向）</t>
  </si>
  <si>
    <t>电化学</t>
  </si>
  <si>
    <t>热能与动力工程</t>
  </si>
  <si>
    <t>自动化</t>
  </si>
  <si>
    <t>市场部业务员</t>
  </si>
  <si>
    <t>英语或俄语、国际贸易</t>
  </si>
  <si>
    <t>会计员</t>
  </si>
  <si>
    <t>财务管理、会计学</t>
  </si>
  <si>
    <t>牡丹江龙江环保供水有限公司</t>
  </si>
  <si>
    <t>管理人员</t>
  </si>
  <si>
    <t>市政给排水</t>
  </si>
  <si>
    <t>吴威：13766650308</t>
  </si>
  <si>
    <t>操作人员</t>
  </si>
  <si>
    <t>环境工程</t>
  </si>
  <si>
    <t>电气及自动化</t>
  </si>
  <si>
    <t>华电能源股份有限公司牡丹江第二发电厂</t>
  </si>
  <si>
    <t>电厂燃料运行值班工、检修工</t>
  </si>
  <si>
    <t>能源动力</t>
  </si>
  <si>
    <t>刘芳：0453-5663023</t>
  </si>
  <si>
    <t>电厂化学运行值班工、检修工</t>
  </si>
  <si>
    <t>牡丹江等离子体物理应用科技有限公司</t>
  </si>
  <si>
    <t>高艳：18903631215</t>
  </si>
  <si>
    <t>百威（中国）销售有限公司黑龙江分公司</t>
  </si>
  <si>
    <t>百威中国销售管理培训生</t>
  </si>
  <si>
    <t>温洁：18504539667</t>
  </si>
  <si>
    <t>绥芬河市</t>
  </si>
  <si>
    <t>黑龙江辛巴赫精酿啤酒有限公司</t>
  </si>
  <si>
    <t>安全消防主管</t>
  </si>
  <si>
    <t>张洪涛：15046084567</t>
  </si>
  <si>
    <t>检测中心主管</t>
  </si>
  <si>
    <t>化学分析、食品、生物、医药类</t>
  </si>
  <si>
    <t>酿造主管</t>
  </si>
  <si>
    <t>酿造专业、食品工程专业</t>
  </si>
  <si>
    <t>包装主管</t>
  </si>
  <si>
    <t>机械一体化、食品工程专业</t>
  </si>
  <si>
    <t>生产计划主管</t>
  </si>
  <si>
    <t>酿造主任助理</t>
  </si>
  <si>
    <t>动力主任助理</t>
  </si>
  <si>
    <t>包装主任助理</t>
  </si>
  <si>
    <t>机电类</t>
  </si>
  <si>
    <t>绥芬河国林木业城投资有限公司</t>
  </si>
  <si>
    <t>业务专员</t>
  </si>
  <si>
    <t>英语或贸易等相关专业</t>
  </si>
  <si>
    <t>汪新玉
15636055021</t>
  </si>
  <si>
    <t>会计</t>
  </si>
  <si>
    <t>财会类专业</t>
  </si>
  <si>
    <t>人事专员</t>
  </si>
  <si>
    <t>人力资源管理、行政管理、中文、
汉语言文学等相关专业</t>
  </si>
  <si>
    <t>运营专员</t>
  </si>
  <si>
    <t>财务、企业管理、汉语言文学、文秘、
经济学等相关专业</t>
  </si>
  <si>
    <t>法务专员</t>
  </si>
  <si>
    <t>法学相关专业</t>
  </si>
  <si>
    <t>化验员</t>
  </si>
  <si>
    <t>环保、环境工程、化学类等相关专业</t>
  </si>
  <si>
    <t>绥芬河市三峡经贸有限责任公司</t>
  </si>
  <si>
    <t>财务人员</t>
  </si>
  <si>
    <t>会计学</t>
  </si>
  <si>
    <t>徐颖：18845373173</t>
  </si>
  <si>
    <t>曲美木业发展
有限公司</t>
  </si>
  <si>
    <t>褚英歌
13351237081</t>
  </si>
  <si>
    <t>黑龙江天天通食品有限公司</t>
  </si>
  <si>
    <t>在线品控</t>
  </si>
  <si>
    <t>食品相关专业</t>
  </si>
  <si>
    <t>朱女士：16619899717</t>
  </si>
  <si>
    <t>食品、质量安全及食品科学
与工程相关专业</t>
  </si>
  <si>
    <t>CAD制图人员</t>
  </si>
  <si>
    <t>宁安市</t>
  </si>
  <si>
    <t>黑龙江宁安经济开发区管理委员会</t>
  </si>
  <si>
    <t>会计与金融</t>
  </si>
  <si>
    <t>张云：0453-7809765/
15776675795</t>
  </si>
  <si>
    <t>规划设计人员</t>
  </si>
  <si>
    <t>城乡规划学</t>
  </si>
  <si>
    <t>土木工程工作人员</t>
  </si>
  <si>
    <t>土木工程</t>
  </si>
  <si>
    <t>办公文员</t>
  </si>
  <si>
    <t>中国语言文学</t>
  </si>
  <si>
    <t>计算机科学与技术</t>
  </si>
  <si>
    <t>市政道路工作人员</t>
  </si>
  <si>
    <t>渤海上京遗址博物馆</t>
  </si>
  <si>
    <t>遗址管理科职员</t>
  </si>
  <si>
    <t>世界史</t>
  </si>
  <si>
    <t>全日制大学本科</t>
  </si>
  <si>
    <t>学士</t>
  </si>
  <si>
    <t>研究陈列部职员</t>
  </si>
  <si>
    <t>考古</t>
  </si>
  <si>
    <t>蚕蜂技术指导站</t>
  </si>
  <si>
    <t>专业技术人员</t>
  </si>
  <si>
    <t>农学</t>
  </si>
  <si>
    <t>宁安市农村合作经济经营管理局</t>
  </si>
  <si>
    <t>农林经济管理</t>
  </si>
  <si>
    <t>宁安市动物疫病预防与控制中心</t>
  </si>
  <si>
    <t>畜牧学</t>
  </si>
  <si>
    <t>宁安市推进社会主义新农村建设领导小组办公室</t>
  </si>
  <si>
    <t>宁安市乡镇畜牧兽医综合服务站</t>
  </si>
  <si>
    <t>畜牧学、兽医学</t>
  </si>
  <si>
    <t>黑龙江省农业广播电视学校宁安市分校</t>
  </si>
  <si>
    <t>作物学</t>
  </si>
  <si>
    <t>宁安市农业执法局</t>
  </si>
  <si>
    <t>农业综合执法人员</t>
  </si>
  <si>
    <t>法学</t>
  </si>
  <si>
    <t>宁安市水稻研究所</t>
  </si>
  <si>
    <t>宁安市种子管理站</t>
  </si>
  <si>
    <t>宁安市农业技术推广中心</t>
  </si>
  <si>
    <t>宁安市金融服务中心</t>
  </si>
  <si>
    <t>职员</t>
  </si>
  <si>
    <t>经济应用学</t>
  </si>
  <si>
    <t>宁安市工信局</t>
  </si>
  <si>
    <t>中小企业服务中心职员</t>
  </si>
  <si>
    <t>统计学</t>
  </si>
  <si>
    <t>环境科学与工程</t>
  </si>
  <si>
    <t>食品科学与工程</t>
  </si>
  <si>
    <t>工商管理</t>
  </si>
  <si>
    <t>宁安市商务局</t>
  </si>
  <si>
    <t>电子商务服务中心职员</t>
  </si>
  <si>
    <t>计算机科学与技术、工商管理</t>
  </si>
  <si>
    <t>计算机科学与技术、软件工程</t>
  </si>
  <si>
    <t>海林市</t>
  </si>
  <si>
    <t>海林经济技术开发区管委会</t>
  </si>
  <si>
    <t>企业服务中心职员</t>
  </si>
  <si>
    <t>0453-7320501</t>
  </si>
  <si>
    <t>法律</t>
  </si>
  <si>
    <t>海林市卫生健康局</t>
  </si>
  <si>
    <t>海林市人民医院医生</t>
  </si>
  <si>
    <t>临床医学</t>
  </si>
  <si>
    <t>海林市中医院医生</t>
  </si>
  <si>
    <t>中医学</t>
  </si>
  <si>
    <t>海林市委党校</t>
  </si>
  <si>
    <t>教师</t>
  </si>
  <si>
    <t>马克思主义理论</t>
  </si>
  <si>
    <t>海林市人力资源与社会保障局</t>
  </si>
  <si>
    <t>信息中心职员</t>
  </si>
  <si>
    <t>人力资源管理</t>
  </si>
  <si>
    <t>中共海林市宣传部</t>
  </si>
  <si>
    <t>市委网络新闻中心职员</t>
  </si>
  <si>
    <t>新闻传播学</t>
  </si>
  <si>
    <t>海林市发展改革局</t>
  </si>
  <si>
    <t>节能中心职员</t>
  </si>
  <si>
    <t>管理科学与工程</t>
  </si>
  <si>
    <t>海林市工业和信息化产业局</t>
  </si>
  <si>
    <t>应用经济学</t>
  </si>
  <si>
    <t>海林市自然资源局</t>
  </si>
  <si>
    <t>城市规划服务中心</t>
  </si>
  <si>
    <t>城市规划学</t>
  </si>
  <si>
    <t>海林市金融服务中心</t>
  </si>
  <si>
    <t>海林新科石油耐磨工具有限责任公司</t>
  </si>
  <si>
    <t>技术工程师</t>
  </si>
  <si>
    <t>机械制造</t>
  </si>
  <si>
    <t>牟强：13945315701</t>
  </si>
  <si>
    <t>穆棱市</t>
  </si>
  <si>
    <t>中共穆棱市委组织部</t>
  </si>
  <si>
    <t>穆棱市人才工作中心科员</t>
  </si>
  <si>
    <t>中国语言
文学</t>
  </si>
  <si>
    <t>车莹：0453—3123861</t>
  </si>
  <si>
    <t>穆棱市人才工作中心会计</t>
  </si>
  <si>
    <t>会计审计</t>
  </si>
  <si>
    <t>中共穆棱市委宣传部</t>
  </si>
  <si>
    <t>穆棱市网络舆情和安全中心科员</t>
  </si>
  <si>
    <t>新闻出版</t>
  </si>
  <si>
    <t>中共穆棱市委机构编制委员会办公室</t>
  </si>
  <si>
    <t>穆棱市机构编制数据中心会计</t>
  </si>
  <si>
    <t>中共穆棱市直属机关工作委员会</t>
  </si>
  <si>
    <t>穆棱市市直机关党建服务中心科员</t>
  </si>
  <si>
    <t>教育学、历史学、新闻出版、哲学、中国语言文学</t>
  </si>
  <si>
    <t>穆棱市信访局</t>
  </si>
  <si>
    <t>穆棱市人民来访接待中心接访员</t>
  </si>
  <si>
    <t>穆棱市政府办公室</t>
  </si>
  <si>
    <t>穆棱市政府政务信息化中心网站管理技术员</t>
  </si>
  <si>
    <t>穆棱市发展和改革局</t>
  </si>
  <si>
    <t>穆棱市项目服务中心会计</t>
  </si>
  <si>
    <t>穆棱市粮食产业发展中心科员</t>
  </si>
  <si>
    <t>穆棱市工业信息科技局</t>
  </si>
  <si>
    <t>穆棱市电子商务产业发展研究中心科员</t>
  </si>
  <si>
    <t>电子商务</t>
  </si>
  <si>
    <t>穆棱市民政局</t>
  </si>
  <si>
    <t>穆棱市殡葬服务中心会计</t>
  </si>
  <si>
    <t>穆棱市人力资源和社会保障局</t>
  </si>
  <si>
    <t>穆棱市城乡居民社会养老经办中心科员</t>
  </si>
  <si>
    <t>穆棱市住房和城乡建设局</t>
  </si>
  <si>
    <t>穆棱市供热燃气服务中心技术员</t>
  </si>
  <si>
    <t>公安技术、建筑土木工程及管理</t>
  </si>
  <si>
    <t>穆棱市房屋征收与补偿服务中心技术员</t>
  </si>
  <si>
    <t>建筑土木工程及管理</t>
  </si>
  <si>
    <t>穆棱市农业农村局</t>
  </si>
  <si>
    <t>穆棱市农业技术推广中心科员</t>
  </si>
  <si>
    <t>农业工程</t>
  </si>
  <si>
    <t>穆棱市扶贫开发服务中心会计</t>
  </si>
  <si>
    <t>穆棱市扶贫开发服务中心技术员</t>
  </si>
  <si>
    <t>穆棱市动物卫生监督所技术员</t>
  </si>
  <si>
    <t>穆棱市自然资源局</t>
  </si>
  <si>
    <t>穆棱市不动产登记中心科员</t>
  </si>
  <si>
    <t>管理学</t>
  </si>
  <si>
    <t>穆棱市林业和草原局</t>
  </si>
  <si>
    <t>穆棱市森林消防大队科员</t>
  </si>
  <si>
    <t>林学及           林业资源管理</t>
  </si>
  <si>
    <t>统招大专及   以上</t>
  </si>
  <si>
    <t>穆棱市交通运输局</t>
  </si>
  <si>
    <t>穆棱市物流服务中心会计</t>
  </si>
  <si>
    <t>穆棱市水务局</t>
  </si>
  <si>
    <t>穆棱市水政水资源监测中心技术员</t>
  </si>
  <si>
    <t>统招大专及以上</t>
  </si>
  <si>
    <t>穆棱市河长制工作保障中心技术员</t>
  </si>
  <si>
    <t>水利水电水工</t>
  </si>
  <si>
    <t>穆棱市河道管理站会计</t>
  </si>
  <si>
    <t>穆棱市河道管理站技术员</t>
  </si>
  <si>
    <t>穆棱市应急管理局</t>
  </si>
  <si>
    <t>穆棱市煤炭调运站技术员</t>
  </si>
  <si>
    <t>地质地矿地理及测绘、安全生产及安全工程</t>
  </si>
  <si>
    <t>地质地矿地理及测绘、机械仪器电气及自动化</t>
  </si>
  <si>
    <t>穆棱市审计局</t>
  </si>
  <si>
    <t>穆棱市固定资产投资审计中心审计员</t>
  </si>
  <si>
    <t>建筑土木工程         及管理</t>
  </si>
  <si>
    <t>穆棱市统计局</t>
  </si>
  <si>
    <t>穆棱市普查中心统计员</t>
  </si>
  <si>
    <t>经济学及经济贸易与管理</t>
  </si>
  <si>
    <t>穆棱市卫生健康局</t>
  </si>
  <si>
    <t>穆棱市益民社区卫生服务中心医生</t>
  </si>
  <si>
    <t>卫生管理、药品管理与公共卫生</t>
  </si>
  <si>
    <t>穆棱市市场监督管理局</t>
  </si>
  <si>
    <t>穆棱市食品检验检测中心检验员</t>
  </si>
  <si>
    <t>食品科学及工程</t>
  </si>
  <si>
    <t>生物学</t>
  </si>
  <si>
    <t>穆棱市城市管理综合执法局</t>
  </si>
  <si>
    <t>穆棱市市政路灯服务保障中心科员</t>
  </si>
  <si>
    <t>建筑土木工程及  管理</t>
  </si>
  <si>
    <t>穆棱市退役军人事务局</t>
  </si>
  <si>
    <t>穆棱市退役军人服务中心科员</t>
  </si>
  <si>
    <t>教育学、历史学、新闻出版、哲学、中国语言文学、公共管理与公共服务、管理科学与工程</t>
  </si>
  <si>
    <t>穆棱市医疗保障局</t>
  </si>
  <si>
    <t>穆棱市基本医疗保险经办服务中心会计</t>
  </si>
  <si>
    <t>穆棱市营商环境建设监督局</t>
  </si>
  <si>
    <t>穆棱市政务服务中心科员</t>
  </si>
  <si>
    <t>穆棱市文化广电和旅游局</t>
  </si>
  <si>
    <t>穆棱市旅游发展中心科员</t>
  </si>
  <si>
    <t>旅游管理</t>
  </si>
  <si>
    <t>中国语言文学、新闻出版</t>
  </si>
  <si>
    <t>穆棱市机关事务保障中心</t>
  </si>
  <si>
    <t>穆棱市机关事务保障中心科员</t>
  </si>
  <si>
    <t>穆棱经济开发区管理委员会</t>
  </si>
  <si>
    <t>穆棱经济开发区管理委员会企业服务中心会计</t>
  </si>
  <si>
    <t>穆棱经济开发区管理委员会企业服务中心科员</t>
  </si>
  <si>
    <t>穆棱市河西镇人民政府</t>
  </si>
  <si>
    <t>穆棱市河西镇农业综合服务中心科员</t>
  </si>
  <si>
    <t>穆棱市兴源镇人民政府</t>
  </si>
  <si>
    <t>穆棱市兴源镇农业综合服务中心科员</t>
  </si>
  <si>
    <t>环境与自然环境保护</t>
  </si>
  <si>
    <t>穆棱市下城子镇人民政府</t>
  </si>
  <si>
    <t>穆棱市下城子镇社会事业服务中心会计</t>
  </si>
  <si>
    <t>穆棱市福禄朝鲜族满族乡人民政府</t>
  </si>
  <si>
    <t>穆棱市福禄朝鲜族满族乡公共服务中心科员</t>
  </si>
  <si>
    <t>穆棱市共和乡人民政府</t>
  </si>
  <si>
    <t>穆棱市共和乡农业综合服务中心科员</t>
  </si>
  <si>
    <t>穆棱市共和乡社会事业服务中心科员</t>
  </si>
  <si>
    <t>社会学</t>
  </si>
  <si>
    <t>东宁市</t>
  </si>
  <si>
    <t>东宁绥芬河国家湿地公园管护中心</t>
  </si>
  <si>
    <t>野生动物保护</t>
  </si>
  <si>
    <t>全日制大学 本科</t>
  </si>
  <si>
    <t>0453-3629107</t>
  </si>
  <si>
    <t>东宁市水利技术中心</t>
  </si>
  <si>
    <t>水利工程技术员</t>
  </si>
  <si>
    <t>水利水电</t>
  </si>
  <si>
    <t>东宁市朝鲜族中学</t>
  </si>
  <si>
    <t>朝鲜语教师</t>
  </si>
  <si>
    <t>朝鲜语</t>
  </si>
  <si>
    <t>东宁市食用菌研发中心</t>
  </si>
  <si>
    <t>微生物学</t>
  </si>
  <si>
    <t>东宁市对外友好服务中心</t>
  </si>
  <si>
    <t>翻译</t>
  </si>
  <si>
    <t>俄语口译</t>
  </si>
  <si>
    <t>东宁市博物馆</t>
  </si>
  <si>
    <t>研究员</t>
  </si>
  <si>
    <t>博物馆学、考古</t>
  </si>
  <si>
    <t>东宁市境外园区管理办公室</t>
  </si>
  <si>
    <t>俄语</t>
  </si>
  <si>
    <t>东宁市基本医疗保险基本服务中心</t>
  </si>
  <si>
    <t>基金监管员</t>
  </si>
  <si>
    <t>全日制大学本科、全日制研究生</t>
  </si>
  <si>
    <t>学士、硕士</t>
  </si>
  <si>
    <t>城乡社区工作服务中心</t>
  </si>
  <si>
    <t>东宁市道河镇农业技术服务中心</t>
  </si>
  <si>
    <t>畜牧站技术员</t>
  </si>
  <si>
    <t>全日制大学    本科</t>
  </si>
  <si>
    <t>东宁市三岔口镇农业技术服务中心</t>
  </si>
  <si>
    <t>法律
计算机
财务管理
会计
审计</t>
  </si>
  <si>
    <t>全日制大学  本科</t>
  </si>
  <si>
    <t>东宁市东宁镇农业技术服务中心</t>
  </si>
  <si>
    <t>林业站技术员</t>
  </si>
  <si>
    <t>林业</t>
  </si>
  <si>
    <t>林口县</t>
  </si>
  <si>
    <t>林口县林口镇政府</t>
  </si>
  <si>
    <t>农业服务中心职员</t>
  </si>
  <si>
    <t>经济管理专业</t>
  </si>
  <si>
    <t>李吉福：0453-3520735
18182836919</t>
  </si>
  <si>
    <t>林口县奎山镇政府</t>
  </si>
  <si>
    <t>电子商务或工商管理</t>
  </si>
  <si>
    <t>林口县莲花镇政府</t>
  </si>
  <si>
    <t>公共服务中心职员</t>
  </si>
  <si>
    <t>林口县三道通镇政府</t>
  </si>
  <si>
    <t>农业综合服务中心职员</t>
  </si>
  <si>
    <t>社会事业服务中心职员</t>
  </si>
  <si>
    <t>汉语言文学</t>
  </si>
  <si>
    <t>林口县朱家镇政府</t>
  </si>
  <si>
    <t>林口县城市管理综合执法局</t>
  </si>
  <si>
    <t>城市管理综合行政执法大队队员</t>
  </si>
  <si>
    <t>林口县民政局</t>
  </si>
  <si>
    <t>城市居民最低生活管理中心职员</t>
  </si>
  <si>
    <t>林口县城乡社区工作局</t>
  </si>
  <si>
    <t>城乡社区服务中心职员</t>
  </si>
  <si>
    <t>心理学</t>
  </si>
  <si>
    <t>林口县司法局</t>
  </si>
  <si>
    <t>法律援助中心职员</t>
  </si>
  <si>
    <t>林口县交通运输局</t>
  </si>
  <si>
    <t>农村公路事业发展中心职员</t>
  </si>
  <si>
    <t>电子信息工程</t>
  </si>
  <si>
    <t>林口县委党校</t>
  </si>
  <si>
    <t>党校专职教师</t>
  </si>
  <si>
    <t>政治学与行政学
或行政管理学</t>
  </si>
  <si>
    <t>林口县统计局</t>
  </si>
  <si>
    <t>统计专职调查员</t>
  </si>
  <si>
    <t>全日制大学   本科</t>
  </si>
  <si>
    <t>林口盛德车业研发制造有限公司</t>
  </si>
  <si>
    <t>汽车设计</t>
  </si>
  <si>
    <t>狄平：13504608686</t>
  </si>
  <si>
    <t>黑龙江石丰新材料有限公司</t>
  </si>
  <si>
    <t>化工工程或化工工艺</t>
  </si>
  <si>
    <t>周主任：13514531785</t>
  </si>
  <si>
    <t>东安区</t>
  </si>
  <si>
    <t>牡丹江市东安区教育局</t>
  </si>
  <si>
    <t>光华小学教师</t>
  </si>
  <si>
    <t>体育教育</t>
  </si>
  <si>
    <t>刘洋
0453-6663793</t>
  </si>
  <si>
    <t>景福小学教师</t>
  </si>
  <si>
    <t>美术教育</t>
  </si>
  <si>
    <t>紫云小学教师</t>
  </si>
  <si>
    <t>牡丹江市东安区卫生健康局</t>
  </si>
  <si>
    <t>B超医生、护士</t>
  </si>
  <si>
    <t>医学影像学、护理学</t>
  </si>
  <si>
    <t>李海风：
0453-6996073</t>
  </si>
  <si>
    <t>牡丹江市东安区长安街道办事处</t>
  </si>
  <si>
    <t>会计、社会专技</t>
  </si>
  <si>
    <t>会计与金融、社会学</t>
  </si>
  <si>
    <t>孙萍：
0453-6692006</t>
  </si>
  <si>
    <t>牡丹江市东安区财政局</t>
  </si>
  <si>
    <t>经济学类、财政学类、金融学类</t>
  </si>
  <si>
    <t>付广文：
0453-6935113</t>
  </si>
  <si>
    <t>牡丹江市东安区营商环境建设监督局</t>
  </si>
  <si>
    <t>管理类、政法学</t>
  </si>
  <si>
    <t>岳红鑫：
13945306493</t>
  </si>
  <si>
    <t>牡丹江市东安区网络安全和信息化委员会办公室</t>
  </si>
  <si>
    <t>政法学</t>
  </si>
  <si>
    <t>李鑫：
13504635408</t>
  </si>
  <si>
    <t>牡丹江市东安区住房和城乡建设局</t>
  </si>
  <si>
    <t>理工学</t>
  </si>
  <si>
    <t>王玉：
0453-8109289</t>
  </si>
  <si>
    <t>牡丹江市东安区应急管理局</t>
  </si>
  <si>
    <t>李旭龙：
13514564088</t>
  </si>
  <si>
    <t>王牌教育文化培训学校</t>
  </si>
  <si>
    <t>初高中教师</t>
  </si>
  <si>
    <t>数学教育、物理教育、化学教育</t>
  </si>
  <si>
    <t>徐香宝：18045330595 0453-6832333</t>
  </si>
  <si>
    <t>西安区</t>
  </si>
  <si>
    <t>牡丹江市西安区疾病预防控制中心</t>
  </si>
  <si>
    <t>0453-5899551</t>
  </si>
  <si>
    <t>牡丹江市西安区
卫生计生综合监督执法局</t>
  </si>
  <si>
    <t>卫生监督员</t>
  </si>
  <si>
    <t>0453-5899738</t>
  </si>
  <si>
    <t>牡丹江市西安区网络安全和舆情中心</t>
  </si>
  <si>
    <t>0453-5899680</t>
  </si>
  <si>
    <t>牡丹江市西安区党群服务中心</t>
  </si>
  <si>
    <t>社会管理学</t>
  </si>
  <si>
    <t>0453-5899593</t>
  </si>
  <si>
    <t>牡丹江市西安区退役军人服务中心</t>
  </si>
  <si>
    <t>会计学、计算机与应用学</t>
  </si>
  <si>
    <t>0453-5899768</t>
  </si>
  <si>
    <t>牡丹江市西安区温春镇中心卫生院</t>
  </si>
  <si>
    <t>公共卫生、临床医学</t>
  </si>
  <si>
    <t>0453-5896288</t>
  </si>
  <si>
    <t>牡丹江市西安区房屋征收实施中心</t>
  </si>
  <si>
    <t>会计学、工程建筑学</t>
  </si>
  <si>
    <t>0453-5899930</t>
  </si>
  <si>
    <t>牡丹江富通汽车空调有限公司</t>
  </si>
  <si>
    <t>产品工程师</t>
  </si>
  <si>
    <t>机械类</t>
  </si>
  <si>
    <t>曹海东0453-6173081</t>
  </si>
  <si>
    <t>采购工程师</t>
  </si>
  <si>
    <t>采购管理、市场营销管理、韩语</t>
  </si>
  <si>
    <t>人力资源助理</t>
  </si>
  <si>
    <t>爱民区</t>
  </si>
  <si>
    <t>牡丹江市爱民区北安乡
卫生院</t>
  </si>
  <si>
    <t>临床</t>
  </si>
  <si>
    <t>基础医学</t>
  </si>
  <si>
    <t>全日制大学      本科</t>
  </si>
  <si>
    <t>史玉芬：
13555000368</t>
  </si>
  <si>
    <t>口腔科</t>
  </si>
  <si>
    <t>口腔医学</t>
  </si>
  <si>
    <t>公共医学</t>
  </si>
  <si>
    <t>公共卫生与预防医学</t>
  </si>
  <si>
    <t>药剂科</t>
  </si>
  <si>
    <t>护士</t>
  </si>
  <si>
    <t>护理学</t>
  </si>
  <si>
    <t>中西医结合</t>
  </si>
  <si>
    <t>中药学</t>
  </si>
  <si>
    <t>牡丹江市爱民区黄花公共服务中心</t>
  </si>
  <si>
    <t xml:space="preserve">孙金凤：
13314630463
</t>
  </si>
  <si>
    <t>文字综合</t>
  </si>
  <si>
    <t>语言学</t>
  </si>
  <si>
    <t>牡丹江市北安小学</t>
  </si>
  <si>
    <t>语文教师</t>
  </si>
  <si>
    <t>邓欣：
0453-8927903</t>
  </si>
  <si>
    <t>音乐老师</t>
  </si>
  <si>
    <t>音乐与舞蹈</t>
  </si>
  <si>
    <t>牡丹江市
井冈山小学</t>
  </si>
  <si>
    <t>数学教师</t>
  </si>
  <si>
    <t>数学</t>
  </si>
  <si>
    <t>音乐教师</t>
  </si>
  <si>
    <t>美术教师</t>
  </si>
  <si>
    <t>美术学</t>
  </si>
  <si>
    <t>牡丹江市
师范附属小学</t>
  </si>
  <si>
    <t>英语教师</t>
  </si>
  <si>
    <t>英语</t>
  </si>
  <si>
    <t>牡丹江市
中华路小学</t>
  </si>
  <si>
    <t>牡丹江市新华小学</t>
  </si>
  <si>
    <t>牡丹江市爱民区三道关镇农业技术服务中心</t>
  </si>
  <si>
    <t>畜牧工作</t>
  </si>
  <si>
    <t>谢立杰：
0453-5796933</t>
  </si>
  <si>
    <t>水利工作</t>
  </si>
  <si>
    <t>水利工程</t>
  </si>
  <si>
    <t>牡丹江市爱民区疾病预防控制中心</t>
  </si>
  <si>
    <t>计划免疫科</t>
  </si>
  <si>
    <t>石丹：
0453-5796276</t>
  </si>
  <si>
    <t>传染病防控科</t>
  </si>
  <si>
    <t>牡丹江市爱民区卫生计生综合监督执法局</t>
  </si>
  <si>
    <t>职业病科</t>
  </si>
  <si>
    <t>预防医学</t>
  </si>
  <si>
    <t>张杰：
0453-5796319</t>
  </si>
  <si>
    <t>医政传染病科</t>
  </si>
  <si>
    <t>环境卫生科</t>
  </si>
  <si>
    <t>牡丹江北方油田机械有限公司</t>
  </si>
  <si>
    <t>机械工程</t>
  </si>
  <si>
    <t>程绍军:13946330022</t>
  </si>
  <si>
    <t>研发员</t>
  </si>
  <si>
    <t>黑龙江仁堂药业有限责任公司</t>
  </si>
  <si>
    <t>药学、食品</t>
  </si>
  <si>
    <t>于春艳：
13514580800</t>
  </si>
  <si>
    <t>质检员</t>
  </si>
  <si>
    <t>中医药</t>
  </si>
  <si>
    <t>黑龙江北方阀业有限责任公司</t>
  </si>
  <si>
    <t>王永峰：13514595080</t>
  </si>
  <si>
    <t>阳明区</t>
  </si>
  <si>
    <t>牡丹江市阳明区磨刀石镇政府</t>
  </si>
  <si>
    <t>农业综合服务中心</t>
  </si>
  <si>
    <t>张文彬：18714537897</t>
  </si>
  <si>
    <t>农村经济管理服务
中心</t>
  </si>
  <si>
    <t>农村经济管理</t>
  </si>
  <si>
    <t>牡丹江市阳明区铁岭镇政府</t>
  </si>
  <si>
    <t>农业技术服务中心</t>
  </si>
  <si>
    <t>许桂盛：13504609828</t>
  </si>
  <si>
    <t>牡丹江市阳明区五林镇政府</t>
  </si>
  <si>
    <t>袁晓鑫：13766631766</t>
  </si>
  <si>
    <t>公共服务中心</t>
  </si>
  <si>
    <t>牡丹江市阳明区桦林镇政府</t>
  </si>
  <si>
    <t>王孝林：13945348522</t>
  </si>
  <si>
    <t>牡丹江佰佳信生物科技有限公司</t>
  </si>
  <si>
    <t>质检员、研发技术员</t>
  </si>
  <si>
    <t>生物制药</t>
  </si>
  <si>
    <t>王颖莉：15561971806</t>
  </si>
  <si>
    <t>黑龙江萨哈林食品有限公司</t>
  </si>
  <si>
    <t>销售人员</t>
  </si>
  <si>
    <t>市场营销</t>
  </si>
  <si>
    <t>于经理：18245347999</t>
  </si>
  <si>
    <t>设计人员</t>
  </si>
  <si>
    <t>美术设计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</si>
</sst>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仿宋"/>
      <charset val="134"/>
    </font>
    <font>
      <sz val="22"/>
      <name val="黑体"/>
      <charset val="134"/>
    </font>
    <font>
      <sz val="12"/>
      <name val="黑体"/>
      <charset val="134"/>
    </font>
    <font>
      <sz val="12"/>
      <name val="仿宋"/>
      <charset val="0"/>
    </font>
    <font>
      <sz val="12"/>
      <name val="仿宋"/>
      <charset val="134"/>
    </font>
    <font>
      <sz val="12"/>
      <color indexed="8"/>
      <name val="仿宋"/>
      <charset val="134"/>
    </font>
    <font>
      <sz val="12"/>
      <color rgb="FF000000"/>
      <name val="仿宋"/>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7"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12" applyNumberFormat="0" applyFont="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11" applyNumberFormat="0" applyFill="0" applyAlignment="0" applyProtection="0">
      <alignment vertical="center"/>
    </xf>
    <xf numFmtId="0" fontId="22" fillId="0" borderId="11" applyNumberFormat="0" applyFill="0" applyAlignment="0" applyProtection="0">
      <alignment vertical="center"/>
    </xf>
    <xf numFmtId="0" fontId="10" fillId="30" borderId="0" applyNumberFormat="0" applyBorder="0" applyAlignment="0" applyProtection="0">
      <alignment vertical="center"/>
    </xf>
    <xf numFmtId="0" fontId="12" fillId="0" borderId="9" applyNumberFormat="0" applyFill="0" applyAlignment="0" applyProtection="0">
      <alignment vertical="center"/>
    </xf>
    <xf numFmtId="0" fontId="10" fillId="21" borderId="0" applyNumberFormat="0" applyBorder="0" applyAlignment="0" applyProtection="0">
      <alignment vertical="center"/>
    </xf>
    <xf numFmtId="0" fontId="27" fillId="26" borderId="15" applyNumberFormat="0" applyAlignment="0" applyProtection="0">
      <alignment vertical="center"/>
    </xf>
    <xf numFmtId="0" fontId="21" fillId="26" borderId="10" applyNumberFormat="0" applyAlignment="0" applyProtection="0">
      <alignment vertical="center"/>
    </xf>
    <xf numFmtId="0" fontId="25" fillId="29" borderId="13" applyNumberFormat="0" applyAlignment="0" applyProtection="0">
      <alignment vertical="center"/>
    </xf>
    <xf numFmtId="0" fontId="8" fillId="11" borderId="0" applyNumberFormat="0" applyBorder="0" applyAlignment="0" applyProtection="0">
      <alignment vertical="center"/>
    </xf>
    <xf numFmtId="0" fontId="10" fillId="16" borderId="0" applyNumberFormat="0" applyBorder="0" applyAlignment="0" applyProtection="0">
      <alignment vertical="center"/>
    </xf>
    <xf numFmtId="0" fontId="26" fillId="0" borderId="14" applyNumberFormat="0" applyFill="0" applyAlignment="0" applyProtection="0">
      <alignment vertical="center"/>
    </xf>
    <xf numFmtId="0" fontId="11" fillId="0" borderId="8" applyNumberFormat="0" applyFill="0" applyAlignment="0" applyProtection="0">
      <alignment vertical="center"/>
    </xf>
    <xf numFmtId="0" fontId="18" fillId="15" borderId="0" applyNumberFormat="0" applyBorder="0" applyAlignment="0" applyProtection="0">
      <alignment vertical="center"/>
    </xf>
    <xf numFmtId="0" fontId="19" fillId="20" borderId="0" applyNumberFormat="0" applyBorder="0" applyAlignment="0" applyProtection="0">
      <alignment vertical="center"/>
    </xf>
    <xf numFmtId="0" fontId="8" fillId="33" borderId="0" applyNumberFormat="0" applyBorder="0" applyAlignment="0" applyProtection="0">
      <alignment vertical="center"/>
    </xf>
    <xf numFmtId="0" fontId="10" fillId="28"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10" fillId="8" borderId="0" applyNumberFormat="0" applyBorder="0" applyAlignment="0" applyProtection="0">
      <alignment vertical="center"/>
    </xf>
    <xf numFmtId="0" fontId="8" fillId="4"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8" fillId="3" borderId="0" applyNumberFormat="0" applyBorder="0" applyAlignment="0" applyProtection="0">
      <alignment vertical="center"/>
    </xf>
    <xf numFmtId="0" fontId="10" fillId="18" borderId="0" applyNumberFormat="0" applyBorder="0" applyAlignment="0" applyProtection="0">
      <alignment vertical="center"/>
    </xf>
    <xf numFmtId="0" fontId="24"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49" fontId="2" fillId="0" borderId="0" xfId="0" applyNumberFormat="1" applyFont="1" applyFill="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2"/>
  <sheetViews>
    <sheetView tabSelected="1" topLeftCell="A7" workbookViewId="0">
      <selection activeCell="I59" sqref="I59:I61"/>
    </sheetView>
  </sheetViews>
  <sheetFormatPr defaultColWidth="9" defaultRowHeight="14.4"/>
  <cols>
    <col min="1" max="2" width="9" style="2"/>
    <col min="3" max="3" width="13.8796296296296" style="2" customWidth="1"/>
    <col min="4" max="4" width="12.8796296296296" style="2" customWidth="1"/>
    <col min="5" max="5" width="9" style="2"/>
    <col min="6" max="6" width="19.1296296296296" style="2" customWidth="1"/>
    <col min="7" max="7" width="15" style="2" customWidth="1"/>
    <col min="8" max="8" width="13.25" style="2" customWidth="1"/>
    <col min="9" max="9" width="18" style="2" customWidth="1"/>
    <col min="10" max="16384" width="9" style="2"/>
  </cols>
  <sheetData>
    <row r="1" ht="58" customHeight="1" spans="1:9">
      <c r="A1" s="3" t="s">
        <v>0</v>
      </c>
      <c r="B1" s="3"/>
      <c r="C1" s="3"/>
      <c r="D1" s="3"/>
      <c r="E1" s="3"/>
      <c r="F1" s="3"/>
      <c r="G1" s="3"/>
      <c r="H1" s="3"/>
      <c r="I1" s="25"/>
    </row>
    <row r="2" ht="38" customHeight="1" spans="1:9">
      <c r="A2" s="4" t="s">
        <v>1</v>
      </c>
      <c r="B2" s="5" t="s">
        <v>2</v>
      </c>
      <c r="C2" s="4" t="s">
        <v>3</v>
      </c>
      <c r="D2" s="4" t="s">
        <v>4</v>
      </c>
      <c r="E2" s="4" t="s">
        <v>5</v>
      </c>
      <c r="F2" s="6" t="s">
        <v>6</v>
      </c>
      <c r="G2" s="7"/>
      <c r="H2" s="8"/>
      <c r="I2" s="26" t="s">
        <v>7</v>
      </c>
    </row>
    <row r="3" ht="36" customHeight="1" spans="1:9">
      <c r="A3" s="4"/>
      <c r="B3" s="9"/>
      <c r="C3" s="4"/>
      <c r="D3" s="4"/>
      <c r="E3" s="4"/>
      <c r="F3" s="4" t="s">
        <v>8</v>
      </c>
      <c r="G3" s="4" t="s">
        <v>9</v>
      </c>
      <c r="H3" s="4" t="s">
        <v>10</v>
      </c>
      <c r="I3" s="27"/>
    </row>
    <row r="4" s="1" customFormat="1" ht="36" customHeight="1" spans="1:9">
      <c r="A4" s="10">
        <v>1</v>
      </c>
      <c r="B4" s="11" t="s">
        <v>11</v>
      </c>
      <c r="C4" s="12" t="s">
        <v>12</v>
      </c>
      <c r="D4" s="12" t="s">
        <v>13</v>
      </c>
      <c r="E4" s="12">
        <v>4</v>
      </c>
      <c r="F4" s="12" t="s">
        <v>14</v>
      </c>
      <c r="G4" s="12" t="s">
        <v>15</v>
      </c>
      <c r="H4" s="12" t="s">
        <v>16</v>
      </c>
      <c r="I4" s="28" t="s">
        <v>17</v>
      </c>
    </row>
    <row r="5" s="1" customFormat="1" ht="36" customHeight="1" spans="1:9">
      <c r="A5" s="10"/>
      <c r="B5" s="13"/>
      <c r="C5" s="12"/>
      <c r="D5" s="12" t="s">
        <v>13</v>
      </c>
      <c r="E5" s="12">
        <v>3</v>
      </c>
      <c r="F5" s="12" t="s">
        <v>18</v>
      </c>
      <c r="G5" s="12" t="s">
        <v>15</v>
      </c>
      <c r="H5" s="12" t="s">
        <v>16</v>
      </c>
      <c r="I5" s="29"/>
    </row>
    <row r="6" s="1" customFormat="1" ht="36" customHeight="1" spans="1:9">
      <c r="A6" s="10"/>
      <c r="B6" s="13"/>
      <c r="C6" s="12"/>
      <c r="D6" s="12" t="s">
        <v>13</v>
      </c>
      <c r="E6" s="12">
        <v>3</v>
      </c>
      <c r="F6" s="12" t="s">
        <v>19</v>
      </c>
      <c r="G6" s="12" t="s">
        <v>15</v>
      </c>
      <c r="H6" s="12" t="s">
        <v>16</v>
      </c>
      <c r="I6" s="29"/>
    </row>
    <row r="7" s="1" customFormat="1" ht="36" customHeight="1" spans="1:9">
      <c r="A7" s="11">
        <v>2</v>
      </c>
      <c r="B7" s="13"/>
      <c r="C7" s="14" t="s">
        <v>20</v>
      </c>
      <c r="D7" s="12" t="s">
        <v>13</v>
      </c>
      <c r="E7" s="12">
        <v>1</v>
      </c>
      <c r="F7" s="12" t="s">
        <v>19</v>
      </c>
      <c r="G7" s="12" t="s">
        <v>15</v>
      </c>
      <c r="H7" s="12" t="s">
        <v>16</v>
      </c>
      <c r="I7" s="29"/>
    </row>
    <row r="8" s="1" customFormat="1" ht="36" customHeight="1" spans="1:9">
      <c r="A8" s="15"/>
      <c r="B8" s="13"/>
      <c r="C8" s="16"/>
      <c r="D8" s="12" t="s">
        <v>13</v>
      </c>
      <c r="E8" s="12">
        <v>1</v>
      </c>
      <c r="F8" s="12" t="s">
        <v>18</v>
      </c>
      <c r="G8" s="12" t="s">
        <v>15</v>
      </c>
      <c r="H8" s="12" t="s">
        <v>16</v>
      </c>
      <c r="I8" s="29"/>
    </row>
    <row r="9" s="1" customFormat="1" ht="36" customHeight="1" spans="1:9">
      <c r="A9" s="10">
        <v>3</v>
      </c>
      <c r="B9" s="13"/>
      <c r="C9" s="12" t="s">
        <v>21</v>
      </c>
      <c r="D9" s="12" t="s">
        <v>13</v>
      </c>
      <c r="E9" s="12">
        <v>1</v>
      </c>
      <c r="F9" s="12" t="s">
        <v>14</v>
      </c>
      <c r="G9" s="12" t="s">
        <v>15</v>
      </c>
      <c r="H9" s="12" t="s">
        <v>16</v>
      </c>
      <c r="I9" s="29"/>
    </row>
    <row r="10" s="1" customFormat="1" ht="36" customHeight="1" spans="1:9">
      <c r="A10" s="10">
        <v>4</v>
      </c>
      <c r="B10" s="13"/>
      <c r="C10" s="12" t="s">
        <v>22</v>
      </c>
      <c r="D10" s="12" t="s">
        <v>13</v>
      </c>
      <c r="E10" s="12">
        <v>2</v>
      </c>
      <c r="F10" s="12" t="s">
        <v>19</v>
      </c>
      <c r="G10" s="12" t="s">
        <v>23</v>
      </c>
      <c r="H10" s="12" t="s">
        <v>24</v>
      </c>
      <c r="I10" s="29"/>
    </row>
    <row r="11" s="1" customFormat="1" ht="36" customHeight="1" spans="1:9">
      <c r="A11" s="10"/>
      <c r="B11" s="13"/>
      <c r="C11" s="12"/>
      <c r="D11" s="12" t="s">
        <v>13</v>
      </c>
      <c r="E11" s="12">
        <v>2</v>
      </c>
      <c r="F11" s="12" t="s">
        <v>18</v>
      </c>
      <c r="G11" s="12" t="s">
        <v>23</v>
      </c>
      <c r="H11" s="12" t="s">
        <v>24</v>
      </c>
      <c r="I11" s="29"/>
    </row>
    <row r="12" s="1" customFormat="1" ht="36" customHeight="1" spans="1:9">
      <c r="A12" s="10"/>
      <c r="B12" s="13"/>
      <c r="C12" s="12"/>
      <c r="D12" s="12" t="s">
        <v>13</v>
      </c>
      <c r="E12" s="12">
        <v>1</v>
      </c>
      <c r="F12" s="12" t="s">
        <v>14</v>
      </c>
      <c r="G12" s="12" t="s">
        <v>23</v>
      </c>
      <c r="H12" s="12" t="s">
        <v>24</v>
      </c>
      <c r="I12" s="29"/>
    </row>
    <row r="13" s="1" customFormat="1" ht="36" customHeight="1" spans="1:9">
      <c r="A13" s="10">
        <v>5</v>
      </c>
      <c r="B13" s="13"/>
      <c r="C13" s="12" t="s">
        <v>25</v>
      </c>
      <c r="D13" s="12" t="s">
        <v>13</v>
      </c>
      <c r="E13" s="12">
        <v>2</v>
      </c>
      <c r="F13" s="12" t="s">
        <v>14</v>
      </c>
      <c r="G13" s="12" t="s">
        <v>15</v>
      </c>
      <c r="H13" s="12" t="s">
        <v>16</v>
      </c>
      <c r="I13" s="29"/>
    </row>
    <row r="14" s="1" customFormat="1" ht="36" customHeight="1" spans="1:9">
      <c r="A14" s="10">
        <v>6</v>
      </c>
      <c r="B14" s="13"/>
      <c r="C14" s="12" t="s">
        <v>26</v>
      </c>
      <c r="D14" s="12" t="s">
        <v>13</v>
      </c>
      <c r="E14" s="12">
        <v>1</v>
      </c>
      <c r="F14" s="12" t="s">
        <v>19</v>
      </c>
      <c r="G14" s="12" t="s">
        <v>15</v>
      </c>
      <c r="H14" s="12" t="s">
        <v>16</v>
      </c>
      <c r="I14" s="29"/>
    </row>
    <row r="15" s="1" customFormat="1" ht="36" customHeight="1" spans="1:9">
      <c r="A15" s="10"/>
      <c r="B15" s="13"/>
      <c r="C15" s="12"/>
      <c r="D15" s="12" t="s">
        <v>13</v>
      </c>
      <c r="E15" s="12">
        <v>1</v>
      </c>
      <c r="F15" s="12" t="s">
        <v>18</v>
      </c>
      <c r="G15" s="12" t="s">
        <v>15</v>
      </c>
      <c r="H15" s="12" t="s">
        <v>16</v>
      </c>
      <c r="I15" s="29"/>
    </row>
    <row r="16" s="1" customFormat="1" ht="36" customHeight="1" spans="1:9">
      <c r="A16" s="11">
        <v>7</v>
      </c>
      <c r="B16" s="13"/>
      <c r="C16" s="14" t="s">
        <v>27</v>
      </c>
      <c r="D16" s="12" t="s">
        <v>13</v>
      </c>
      <c r="E16" s="12">
        <v>3</v>
      </c>
      <c r="F16" s="12" t="s">
        <v>28</v>
      </c>
      <c r="G16" s="12" t="s">
        <v>15</v>
      </c>
      <c r="H16" s="12" t="s">
        <v>16</v>
      </c>
      <c r="I16" s="29"/>
    </row>
    <row r="17" s="1" customFormat="1" ht="36" customHeight="1" spans="1:9">
      <c r="A17" s="13"/>
      <c r="B17" s="13"/>
      <c r="C17" s="17"/>
      <c r="D17" s="12" t="s">
        <v>13</v>
      </c>
      <c r="E17" s="12">
        <v>1</v>
      </c>
      <c r="F17" s="12" t="s">
        <v>29</v>
      </c>
      <c r="G17" s="12" t="s">
        <v>15</v>
      </c>
      <c r="H17" s="12" t="s">
        <v>16</v>
      </c>
      <c r="I17" s="29"/>
    </row>
    <row r="18" s="1" customFormat="1" ht="36" customHeight="1" spans="1:9">
      <c r="A18" s="15"/>
      <c r="B18" s="13"/>
      <c r="C18" s="16"/>
      <c r="D18" s="12" t="s">
        <v>13</v>
      </c>
      <c r="E18" s="12">
        <v>1</v>
      </c>
      <c r="F18" s="12" t="s">
        <v>14</v>
      </c>
      <c r="G18" s="12" t="s">
        <v>15</v>
      </c>
      <c r="H18" s="12" t="s">
        <v>16</v>
      </c>
      <c r="I18" s="29"/>
    </row>
    <row r="19" s="1" customFormat="1" ht="36" customHeight="1" spans="1:9">
      <c r="A19" s="10">
        <v>8</v>
      </c>
      <c r="B19" s="13"/>
      <c r="C19" s="12" t="s">
        <v>30</v>
      </c>
      <c r="D19" s="12" t="s">
        <v>13</v>
      </c>
      <c r="E19" s="12">
        <v>1</v>
      </c>
      <c r="F19" s="12" t="s">
        <v>19</v>
      </c>
      <c r="G19" s="12" t="s">
        <v>15</v>
      </c>
      <c r="H19" s="12" t="s">
        <v>16</v>
      </c>
      <c r="I19" s="29"/>
    </row>
    <row r="20" s="1" customFormat="1" ht="36" customHeight="1" spans="1:9">
      <c r="A20" s="10"/>
      <c r="B20" s="13"/>
      <c r="C20" s="12"/>
      <c r="D20" s="12" t="s">
        <v>13</v>
      </c>
      <c r="E20" s="12">
        <v>1</v>
      </c>
      <c r="F20" s="12" t="s">
        <v>14</v>
      </c>
      <c r="G20" s="12" t="s">
        <v>15</v>
      </c>
      <c r="H20" s="12" t="s">
        <v>16</v>
      </c>
      <c r="I20" s="29"/>
    </row>
    <row r="21" s="1" customFormat="1" ht="36" customHeight="1" spans="1:9">
      <c r="A21" s="10"/>
      <c r="B21" s="13"/>
      <c r="C21" s="12"/>
      <c r="D21" s="12" t="s">
        <v>13</v>
      </c>
      <c r="E21" s="12">
        <v>2</v>
      </c>
      <c r="F21" s="12" t="s">
        <v>28</v>
      </c>
      <c r="G21" s="12" t="s">
        <v>15</v>
      </c>
      <c r="H21" s="12" t="s">
        <v>16</v>
      </c>
      <c r="I21" s="29"/>
    </row>
    <row r="22" s="1" customFormat="1" ht="36" customHeight="1" spans="1:9">
      <c r="A22" s="10">
        <v>9</v>
      </c>
      <c r="B22" s="13"/>
      <c r="C22" s="12" t="s">
        <v>31</v>
      </c>
      <c r="D22" s="12" t="s">
        <v>13</v>
      </c>
      <c r="E22" s="12">
        <v>1</v>
      </c>
      <c r="F22" s="12" t="s">
        <v>29</v>
      </c>
      <c r="G22" s="12" t="s">
        <v>15</v>
      </c>
      <c r="H22" s="12" t="s">
        <v>16</v>
      </c>
      <c r="I22" s="29"/>
    </row>
    <row r="23" s="1" customFormat="1" ht="36" customHeight="1" spans="1:9">
      <c r="A23" s="10"/>
      <c r="B23" s="13"/>
      <c r="C23" s="12"/>
      <c r="D23" s="12" t="s">
        <v>13</v>
      </c>
      <c r="E23" s="18">
        <v>2</v>
      </c>
      <c r="F23" s="18" t="s">
        <v>32</v>
      </c>
      <c r="G23" s="12" t="s">
        <v>15</v>
      </c>
      <c r="H23" s="12" t="s">
        <v>16</v>
      </c>
      <c r="I23" s="29"/>
    </row>
    <row r="24" s="1" customFormat="1" ht="36" customHeight="1" spans="1:9">
      <c r="A24" s="10"/>
      <c r="B24" s="13"/>
      <c r="C24" s="12"/>
      <c r="D24" s="12" t="s">
        <v>13</v>
      </c>
      <c r="E24" s="18">
        <v>1</v>
      </c>
      <c r="F24" s="18" t="s">
        <v>14</v>
      </c>
      <c r="G24" s="12" t="s">
        <v>15</v>
      </c>
      <c r="H24" s="12" t="s">
        <v>16</v>
      </c>
      <c r="I24" s="29"/>
    </row>
    <row r="25" s="1" customFormat="1" ht="36" customHeight="1" spans="1:9">
      <c r="A25" s="11">
        <v>10</v>
      </c>
      <c r="B25" s="13"/>
      <c r="C25" s="14" t="s">
        <v>33</v>
      </c>
      <c r="D25" s="12" t="s">
        <v>13</v>
      </c>
      <c r="E25" s="12">
        <v>1</v>
      </c>
      <c r="F25" s="12" t="s">
        <v>14</v>
      </c>
      <c r="G25" s="12" t="s">
        <v>15</v>
      </c>
      <c r="H25" s="12" t="s">
        <v>16</v>
      </c>
      <c r="I25" s="29"/>
    </row>
    <row r="26" s="1" customFormat="1" ht="36" customHeight="1" spans="1:9">
      <c r="A26" s="13"/>
      <c r="B26" s="13"/>
      <c r="C26" s="17"/>
      <c r="D26" s="12" t="s">
        <v>13</v>
      </c>
      <c r="E26" s="12">
        <v>2</v>
      </c>
      <c r="F26" s="12" t="s">
        <v>18</v>
      </c>
      <c r="G26" s="12" t="s">
        <v>15</v>
      </c>
      <c r="H26" s="12" t="s">
        <v>16</v>
      </c>
      <c r="I26" s="29"/>
    </row>
    <row r="27" s="1" customFormat="1" ht="36" customHeight="1" spans="1:9">
      <c r="A27" s="10">
        <v>11</v>
      </c>
      <c r="B27" s="13"/>
      <c r="C27" s="12" t="s">
        <v>34</v>
      </c>
      <c r="D27" s="12" t="s">
        <v>13</v>
      </c>
      <c r="E27" s="12">
        <v>1</v>
      </c>
      <c r="F27" s="12" t="s">
        <v>14</v>
      </c>
      <c r="G27" s="12" t="s">
        <v>15</v>
      </c>
      <c r="H27" s="12" t="s">
        <v>16</v>
      </c>
      <c r="I27" s="29"/>
    </row>
    <row r="28" s="1" customFormat="1" ht="36" customHeight="1" spans="1:9">
      <c r="A28" s="10"/>
      <c r="B28" s="13"/>
      <c r="C28" s="12"/>
      <c r="D28" s="12" t="s">
        <v>13</v>
      </c>
      <c r="E28" s="12">
        <v>1</v>
      </c>
      <c r="F28" s="12" t="s">
        <v>35</v>
      </c>
      <c r="G28" s="12" t="s">
        <v>15</v>
      </c>
      <c r="H28" s="12" t="s">
        <v>16</v>
      </c>
      <c r="I28" s="29"/>
    </row>
    <row r="29" s="1" customFormat="1" ht="45" customHeight="1" spans="1:9">
      <c r="A29" s="10">
        <v>12</v>
      </c>
      <c r="B29" s="13"/>
      <c r="C29" s="12" t="s">
        <v>36</v>
      </c>
      <c r="D29" s="12" t="s">
        <v>13</v>
      </c>
      <c r="E29" s="12">
        <v>1</v>
      </c>
      <c r="F29" s="12" t="s">
        <v>18</v>
      </c>
      <c r="G29" s="12" t="s">
        <v>15</v>
      </c>
      <c r="H29" s="12" t="s">
        <v>16</v>
      </c>
      <c r="I29" s="29"/>
    </row>
    <row r="30" s="1" customFormat="1" ht="36" customHeight="1" spans="1:9">
      <c r="A30" s="14">
        <v>13</v>
      </c>
      <c r="B30" s="13"/>
      <c r="C30" s="14" t="s">
        <v>37</v>
      </c>
      <c r="D30" s="12" t="s">
        <v>13</v>
      </c>
      <c r="E30" s="18">
        <v>1</v>
      </c>
      <c r="F30" s="18" t="s">
        <v>32</v>
      </c>
      <c r="G30" s="12" t="s">
        <v>15</v>
      </c>
      <c r="H30" s="12" t="s">
        <v>16</v>
      </c>
      <c r="I30" s="29"/>
    </row>
    <row r="31" s="1" customFormat="1" ht="36" customHeight="1" spans="1:9">
      <c r="A31" s="17"/>
      <c r="B31" s="13"/>
      <c r="C31" s="17"/>
      <c r="D31" s="12" t="s">
        <v>13</v>
      </c>
      <c r="E31" s="18">
        <v>1</v>
      </c>
      <c r="F31" s="18" t="s">
        <v>14</v>
      </c>
      <c r="G31" s="12" t="s">
        <v>15</v>
      </c>
      <c r="H31" s="12" t="s">
        <v>16</v>
      </c>
      <c r="I31" s="29"/>
    </row>
    <row r="32" s="1" customFormat="1" ht="36" customHeight="1" spans="1:9">
      <c r="A32" s="17"/>
      <c r="B32" s="13"/>
      <c r="C32" s="17"/>
      <c r="D32" s="12" t="s">
        <v>13</v>
      </c>
      <c r="E32" s="18">
        <v>1</v>
      </c>
      <c r="F32" s="18" t="s">
        <v>19</v>
      </c>
      <c r="G32" s="12" t="s">
        <v>15</v>
      </c>
      <c r="H32" s="12" t="s">
        <v>16</v>
      </c>
      <c r="I32" s="29"/>
    </row>
    <row r="33" s="1" customFormat="1" ht="36" customHeight="1" spans="1:9">
      <c r="A33" s="16"/>
      <c r="B33" s="13"/>
      <c r="C33" s="16"/>
      <c r="D33" s="12" t="s">
        <v>13</v>
      </c>
      <c r="E33" s="18">
        <v>1</v>
      </c>
      <c r="F33" s="18" t="s">
        <v>18</v>
      </c>
      <c r="G33" s="12" t="s">
        <v>15</v>
      </c>
      <c r="H33" s="12" t="s">
        <v>16</v>
      </c>
      <c r="I33" s="29"/>
    </row>
    <row r="34" s="1" customFormat="1" ht="36" customHeight="1" spans="1:9">
      <c r="A34" s="12">
        <v>14</v>
      </c>
      <c r="B34" s="13"/>
      <c r="C34" s="12" t="s">
        <v>38</v>
      </c>
      <c r="D34" s="12" t="s">
        <v>13</v>
      </c>
      <c r="E34" s="12">
        <v>2</v>
      </c>
      <c r="F34" s="12" t="s">
        <v>28</v>
      </c>
      <c r="G34" s="12" t="s">
        <v>15</v>
      </c>
      <c r="H34" s="12" t="s">
        <v>16</v>
      </c>
      <c r="I34" s="29"/>
    </row>
    <row r="35" s="1" customFormat="1" ht="36" customHeight="1" spans="1:9">
      <c r="A35" s="12">
        <v>15</v>
      </c>
      <c r="B35" s="13"/>
      <c r="C35" s="12" t="s">
        <v>39</v>
      </c>
      <c r="D35" s="12" t="s">
        <v>13</v>
      </c>
      <c r="E35" s="12">
        <v>1</v>
      </c>
      <c r="F35" s="12" t="s">
        <v>19</v>
      </c>
      <c r="G35" s="12" t="s">
        <v>23</v>
      </c>
      <c r="H35" s="12" t="s">
        <v>24</v>
      </c>
      <c r="I35" s="29"/>
    </row>
    <row r="36" s="1" customFormat="1" ht="43" customHeight="1" spans="1:9">
      <c r="A36" s="12"/>
      <c r="B36" s="13"/>
      <c r="C36" s="12"/>
      <c r="D36" s="12" t="s">
        <v>13</v>
      </c>
      <c r="E36" s="12">
        <v>1</v>
      </c>
      <c r="F36" s="12" t="s">
        <v>14</v>
      </c>
      <c r="G36" s="12" t="s">
        <v>23</v>
      </c>
      <c r="H36" s="12" t="s">
        <v>24</v>
      </c>
      <c r="I36" s="30"/>
    </row>
    <row r="37" s="1" customFormat="1" ht="34" customHeight="1" spans="1:9">
      <c r="A37" s="14">
        <v>16</v>
      </c>
      <c r="B37" s="13"/>
      <c r="C37" s="19" t="s">
        <v>40</v>
      </c>
      <c r="D37" s="19" t="s">
        <v>41</v>
      </c>
      <c r="E37" s="19">
        <v>1</v>
      </c>
      <c r="F37" s="19" t="s">
        <v>42</v>
      </c>
      <c r="G37" s="12" t="s">
        <v>15</v>
      </c>
      <c r="H37" s="12" t="s">
        <v>16</v>
      </c>
      <c r="I37" s="31" t="s">
        <v>43</v>
      </c>
    </row>
    <row r="38" s="1" customFormat="1" ht="34" customHeight="1" spans="1:9">
      <c r="A38" s="17"/>
      <c r="B38" s="13"/>
      <c r="C38" s="19"/>
      <c r="D38" s="19" t="s">
        <v>44</v>
      </c>
      <c r="E38" s="19">
        <v>1</v>
      </c>
      <c r="F38" s="19" t="s">
        <v>45</v>
      </c>
      <c r="G38" s="12" t="s">
        <v>15</v>
      </c>
      <c r="H38" s="12" t="s">
        <v>16</v>
      </c>
      <c r="I38" s="31"/>
    </row>
    <row r="39" s="1" customFormat="1" ht="37" customHeight="1" spans="1:9">
      <c r="A39" s="17"/>
      <c r="B39" s="13"/>
      <c r="C39" s="19"/>
      <c r="D39" s="19" t="s">
        <v>46</v>
      </c>
      <c r="E39" s="19">
        <v>1</v>
      </c>
      <c r="F39" s="19" t="s">
        <v>47</v>
      </c>
      <c r="G39" s="12" t="s">
        <v>15</v>
      </c>
      <c r="H39" s="12" t="s">
        <v>16</v>
      </c>
      <c r="I39" s="31"/>
    </row>
    <row r="40" s="1" customFormat="1" ht="34" customHeight="1" spans="1:9">
      <c r="A40" s="17"/>
      <c r="B40" s="13"/>
      <c r="C40" s="19"/>
      <c r="D40" s="19" t="s">
        <v>48</v>
      </c>
      <c r="E40" s="19">
        <v>1</v>
      </c>
      <c r="F40" s="19" t="s">
        <v>47</v>
      </c>
      <c r="G40" s="12" t="s">
        <v>15</v>
      </c>
      <c r="H40" s="12" t="s">
        <v>16</v>
      </c>
      <c r="I40" s="31"/>
    </row>
    <row r="41" s="1" customFormat="1" ht="36" customHeight="1" spans="1:9">
      <c r="A41" s="16"/>
      <c r="B41" s="13"/>
      <c r="C41" s="19"/>
      <c r="D41" s="19" t="s">
        <v>49</v>
      </c>
      <c r="E41" s="19">
        <v>1</v>
      </c>
      <c r="F41" s="20" t="s">
        <v>50</v>
      </c>
      <c r="G41" s="20" t="s">
        <v>50</v>
      </c>
      <c r="H41" s="20" t="s">
        <v>50</v>
      </c>
      <c r="I41" s="31"/>
    </row>
    <row r="42" s="1" customFormat="1" ht="46.8" spans="1:9">
      <c r="A42" s="21">
        <v>17</v>
      </c>
      <c r="B42" s="13"/>
      <c r="C42" s="19" t="s">
        <v>51</v>
      </c>
      <c r="D42" s="19" t="s">
        <v>52</v>
      </c>
      <c r="E42" s="19">
        <v>2</v>
      </c>
      <c r="F42" s="19" t="s">
        <v>53</v>
      </c>
      <c r="G42" s="12" t="s">
        <v>15</v>
      </c>
      <c r="H42" s="12" t="s">
        <v>16</v>
      </c>
      <c r="I42" s="31" t="s">
        <v>54</v>
      </c>
    </row>
    <row r="43" s="1" customFormat="1" ht="68" customHeight="1" spans="1:9">
      <c r="A43" s="22"/>
      <c r="B43" s="13"/>
      <c r="C43" s="19"/>
      <c r="D43" s="19" t="s">
        <v>55</v>
      </c>
      <c r="E43" s="19">
        <v>2</v>
      </c>
      <c r="F43" s="19" t="s">
        <v>56</v>
      </c>
      <c r="G43" s="12" t="s">
        <v>15</v>
      </c>
      <c r="H43" s="12" t="s">
        <v>16</v>
      </c>
      <c r="I43" s="31"/>
    </row>
    <row r="44" s="1" customFormat="1" ht="34" customHeight="1" spans="1:9">
      <c r="A44" s="22"/>
      <c r="B44" s="13"/>
      <c r="C44" s="19"/>
      <c r="D44" s="19" t="s">
        <v>57</v>
      </c>
      <c r="E44" s="19">
        <v>2</v>
      </c>
      <c r="F44" s="19" t="s">
        <v>58</v>
      </c>
      <c r="G44" s="12" t="s">
        <v>15</v>
      </c>
      <c r="H44" s="12" t="s">
        <v>16</v>
      </c>
      <c r="I44" s="31"/>
    </row>
    <row r="45" s="1" customFormat="1" ht="78" customHeight="1" spans="1:9">
      <c r="A45" s="22"/>
      <c r="B45" s="13"/>
      <c r="C45" s="19"/>
      <c r="D45" s="19" t="s">
        <v>59</v>
      </c>
      <c r="E45" s="19">
        <v>2</v>
      </c>
      <c r="F45" s="19" t="s">
        <v>60</v>
      </c>
      <c r="G45" s="12" t="s">
        <v>15</v>
      </c>
      <c r="H45" s="12" t="s">
        <v>16</v>
      </c>
      <c r="I45" s="31"/>
    </row>
    <row r="46" s="1" customFormat="1" ht="31.2" spans="1:9">
      <c r="A46" s="22"/>
      <c r="B46" s="13"/>
      <c r="C46" s="19"/>
      <c r="D46" s="19" t="s">
        <v>61</v>
      </c>
      <c r="E46" s="19">
        <v>2</v>
      </c>
      <c r="F46" s="19" t="s">
        <v>62</v>
      </c>
      <c r="G46" s="12" t="s">
        <v>15</v>
      </c>
      <c r="H46" s="12" t="s">
        <v>16</v>
      </c>
      <c r="I46" s="31"/>
    </row>
    <row r="47" s="1" customFormat="1" ht="34" customHeight="1" spans="1:9">
      <c r="A47" s="22"/>
      <c r="B47" s="13"/>
      <c r="C47" s="19"/>
      <c r="D47" s="19" t="s">
        <v>63</v>
      </c>
      <c r="E47" s="19">
        <v>2</v>
      </c>
      <c r="F47" s="20" t="s">
        <v>64</v>
      </c>
      <c r="G47" s="12" t="s">
        <v>15</v>
      </c>
      <c r="H47" s="12" t="s">
        <v>16</v>
      </c>
      <c r="I47" s="31"/>
    </row>
    <row r="48" s="1" customFormat="1" ht="31.2" spans="1:9">
      <c r="A48" s="23"/>
      <c r="B48" s="13"/>
      <c r="C48" s="19"/>
      <c r="D48" s="19" t="s">
        <v>65</v>
      </c>
      <c r="E48" s="19">
        <v>2</v>
      </c>
      <c r="F48" s="20" t="s">
        <v>66</v>
      </c>
      <c r="G48" s="12" t="s">
        <v>15</v>
      </c>
      <c r="H48" s="12" t="s">
        <v>16</v>
      </c>
      <c r="I48" s="31"/>
    </row>
    <row r="49" s="1" customFormat="1" ht="34" customHeight="1" spans="1:9">
      <c r="A49" s="14">
        <v>18</v>
      </c>
      <c r="B49" s="13"/>
      <c r="C49" s="19" t="s">
        <v>67</v>
      </c>
      <c r="D49" s="19" t="s">
        <v>68</v>
      </c>
      <c r="E49" s="19">
        <v>1</v>
      </c>
      <c r="F49" s="19" t="s">
        <v>69</v>
      </c>
      <c r="G49" s="12" t="s">
        <v>15</v>
      </c>
      <c r="H49" s="12" t="s">
        <v>16</v>
      </c>
      <c r="I49" s="31" t="s">
        <v>70</v>
      </c>
    </row>
    <row r="50" s="1" customFormat="1" ht="34" customHeight="1" spans="1:9">
      <c r="A50" s="17"/>
      <c r="B50" s="13"/>
      <c r="C50" s="19"/>
      <c r="D50" s="19" t="s">
        <v>71</v>
      </c>
      <c r="E50" s="19">
        <v>1</v>
      </c>
      <c r="F50" s="19" t="s">
        <v>72</v>
      </c>
      <c r="G50" s="12" t="s">
        <v>15</v>
      </c>
      <c r="H50" s="12" t="s">
        <v>16</v>
      </c>
      <c r="I50" s="31"/>
    </row>
    <row r="51" s="1" customFormat="1" ht="34" customHeight="1" spans="1:9">
      <c r="A51" s="17"/>
      <c r="B51" s="13"/>
      <c r="C51" s="19"/>
      <c r="D51" s="19" t="s">
        <v>73</v>
      </c>
      <c r="E51" s="19">
        <v>1</v>
      </c>
      <c r="F51" s="19" t="s">
        <v>69</v>
      </c>
      <c r="G51" s="12" t="s">
        <v>15</v>
      </c>
      <c r="H51" s="12" t="s">
        <v>16</v>
      </c>
      <c r="I51" s="31"/>
    </row>
    <row r="52" s="1" customFormat="1" ht="42" customHeight="1" spans="1:9">
      <c r="A52" s="16"/>
      <c r="B52" s="13"/>
      <c r="C52" s="19"/>
      <c r="D52" s="19" t="s">
        <v>74</v>
      </c>
      <c r="E52" s="19">
        <v>1</v>
      </c>
      <c r="F52" s="19" t="s">
        <v>72</v>
      </c>
      <c r="G52" s="12" t="s">
        <v>15</v>
      </c>
      <c r="H52" s="12" t="s">
        <v>16</v>
      </c>
      <c r="I52" s="31"/>
    </row>
    <row r="53" s="1" customFormat="1" ht="34" customHeight="1" spans="1:9">
      <c r="A53" s="14">
        <v>19</v>
      </c>
      <c r="B53" s="13"/>
      <c r="C53" s="19" t="s">
        <v>75</v>
      </c>
      <c r="D53" s="19" t="s">
        <v>76</v>
      </c>
      <c r="E53" s="19">
        <v>1</v>
      </c>
      <c r="F53" s="19" t="s">
        <v>72</v>
      </c>
      <c r="G53" s="12" t="s">
        <v>15</v>
      </c>
      <c r="H53" s="12" t="s">
        <v>16</v>
      </c>
      <c r="I53" s="31" t="s">
        <v>77</v>
      </c>
    </row>
    <row r="54" s="1" customFormat="1" ht="34" customHeight="1" spans="1:9">
      <c r="A54" s="17"/>
      <c r="B54" s="13"/>
      <c r="C54" s="19"/>
      <c r="D54" s="19" t="s">
        <v>78</v>
      </c>
      <c r="E54" s="19">
        <v>1</v>
      </c>
      <c r="F54" s="20" t="s">
        <v>50</v>
      </c>
      <c r="G54" s="20" t="s">
        <v>50</v>
      </c>
      <c r="H54" s="20" t="s">
        <v>50</v>
      </c>
      <c r="I54" s="31"/>
    </row>
    <row r="55" s="1" customFormat="1" ht="34" customHeight="1" spans="1:9">
      <c r="A55" s="16"/>
      <c r="B55" s="13"/>
      <c r="C55" s="19"/>
      <c r="D55" s="19" t="s">
        <v>79</v>
      </c>
      <c r="E55" s="19">
        <v>1</v>
      </c>
      <c r="F55" s="20" t="s">
        <v>50</v>
      </c>
      <c r="G55" s="20" t="s">
        <v>50</v>
      </c>
      <c r="H55" s="20" t="s">
        <v>50</v>
      </c>
      <c r="I55" s="31"/>
    </row>
    <row r="56" s="1" customFormat="1" ht="48" customHeight="1" spans="1:9">
      <c r="A56" s="24">
        <v>20</v>
      </c>
      <c r="B56" s="13"/>
      <c r="C56" s="19" t="s">
        <v>80</v>
      </c>
      <c r="D56" s="19" t="s">
        <v>71</v>
      </c>
      <c r="E56" s="19">
        <v>1</v>
      </c>
      <c r="F56" s="19" t="s">
        <v>81</v>
      </c>
      <c r="G56" s="12" t="s">
        <v>15</v>
      </c>
      <c r="H56" s="12" t="s">
        <v>16</v>
      </c>
      <c r="I56" s="31" t="s">
        <v>82</v>
      </c>
    </row>
    <row r="57" s="1" customFormat="1" ht="35" customHeight="1" spans="1:9">
      <c r="A57" s="14">
        <v>21</v>
      </c>
      <c r="B57" s="13"/>
      <c r="C57" s="19" t="s">
        <v>83</v>
      </c>
      <c r="D57" s="19" t="s">
        <v>84</v>
      </c>
      <c r="E57" s="19">
        <v>2</v>
      </c>
      <c r="F57" s="19" t="s">
        <v>85</v>
      </c>
      <c r="G57" s="12" t="s">
        <v>15</v>
      </c>
      <c r="H57" s="12" t="s">
        <v>16</v>
      </c>
      <c r="I57" s="31" t="s">
        <v>86</v>
      </c>
    </row>
    <row r="58" s="1" customFormat="1" ht="35" customHeight="1" spans="1:9">
      <c r="A58" s="16"/>
      <c r="B58" s="13"/>
      <c r="C58" s="19"/>
      <c r="D58" s="19" t="s">
        <v>84</v>
      </c>
      <c r="E58" s="19">
        <v>1</v>
      </c>
      <c r="F58" s="19" t="s">
        <v>87</v>
      </c>
      <c r="G58" s="12" t="s">
        <v>15</v>
      </c>
      <c r="H58" s="12" t="s">
        <v>16</v>
      </c>
      <c r="I58" s="31"/>
    </row>
    <row r="59" s="1" customFormat="1" ht="35" customHeight="1" spans="1:9">
      <c r="A59" s="21">
        <v>22</v>
      </c>
      <c r="B59" s="13"/>
      <c r="C59" s="19" t="s">
        <v>88</v>
      </c>
      <c r="D59" s="19" t="s">
        <v>89</v>
      </c>
      <c r="E59" s="19">
        <v>1</v>
      </c>
      <c r="F59" s="19" t="s">
        <v>72</v>
      </c>
      <c r="G59" s="12" t="s">
        <v>23</v>
      </c>
      <c r="H59" s="12" t="s">
        <v>24</v>
      </c>
      <c r="I59" s="31" t="s">
        <v>90</v>
      </c>
    </row>
    <row r="60" s="1" customFormat="1" ht="35" customHeight="1" spans="1:9">
      <c r="A60" s="22"/>
      <c r="B60" s="13"/>
      <c r="C60" s="19"/>
      <c r="D60" s="19" t="s">
        <v>91</v>
      </c>
      <c r="E60" s="19">
        <v>1</v>
      </c>
      <c r="F60" s="19" t="s">
        <v>92</v>
      </c>
      <c r="G60" s="12" t="s">
        <v>23</v>
      </c>
      <c r="H60" s="12" t="s">
        <v>24</v>
      </c>
      <c r="I60" s="31"/>
    </row>
    <row r="61" s="1" customFormat="1" ht="35" customHeight="1" spans="1:9">
      <c r="A61" s="23"/>
      <c r="B61" s="13"/>
      <c r="C61" s="19"/>
      <c r="D61" s="19" t="s">
        <v>93</v>
      </c>
      <c r="E61" s="19">
        <v>1</v>
      </c>
      <c r="F61" s="20" t="s">
        <v>50</v>
      </c>
      <c r="G61" s="20" t="s">
        <v>50</v>
      </c>
      <c r="H61" s="20" t="s">
        <v>50</v>
      </c>
      <c r="I61" s="31"/>
    </row>
    <row r="62" s="1" customFormat="1" ht="35" customHeight="1" spans="1:9">
      <c r="A62" s="14">
        <v>23</v>
      </c>
      <c r="B62" s="13"/>
      <c r="C62" s="19" t="s">
        <v>94</v>
      </c>
      <c r="D62" s="19" t="s">
        <v>71</v>
      </c>
      <c r="E62" s="19">
        <v>2</v>
      </c>
      <c r="F62" s="19" t="s">
        <v>95</v>
      </c>
      <c r="G62" s="12" t="s">
        <v>15</v>
      </c>
      <c r="H62" s="12" t="s">
        <v>16</v>
      </c>
      <c r="I62" s="31" t="s">
        <v>96</v>
      </c>
    </row>
    <row r="63" s="1" customFormat="1" ht="35" customHeight="1" spans="1:9">
      <c r="A63" s="17"/>
      <c r="B63" s="13"/>
      <c r="C63" s="19"/>
      <c r="D63" s="19" t="s">
        <v>97</v>
      </c>
      <c r="E63" s="19">
        <v>2</v>
      </c>
      <c r="F63" s="19" t="s">
        <v>98</v>
      </c>
      <c r="G63" s="12" t="s">
        <v>15</v>
      </c>
      <c r="H63" s="12" t="s">
        <v>16</v>
      </c>
      <c r="I63" s="31"/>
    </row>
    <row r="64" s="1" customFormat="1" ht="66" customHeight="1" spans="1:9">
      <c r="A64" s="16"/>
      <c r="B64" s="13"/>
      <c r="C64" s="19"/>
      <c r="D64" s="19" t="s">
        <v>99</v>
      </c>
      <c r="E64" s="19">
        <v>2</v>
      </c>
      <c r="F64" s="19" t="s">
        <v>100</v>
      </c>
      <c r="G64" s="12" t="s">
        <v>15</v>
      </c>
      <c r="H64" s="12" t="s">
        <v>16</v>
      </c>
      <c r="I64" s="31"/>
    </row>
    <row r="65" s="1" customFormat="1" ht="59" customHeight="1" spans="1:9">
      <c r="A65" s="14">
        <v>24</v>
      </c>
      <c r="B65" s="13"/>
      <c r="C65" s="32" t="s">
        <v>101</v>
      </c>
      <c r="D65" s="19" t="s">
        <v>102</v>
      </c>
      <c r="E65" s="19">
        <v>2</v>
      </c>
      <c r="F65" s="19" t="s">
        <v>103</v>
      </c>
      <c r="G65" s="12" t="s">
        <v>15</v>
      </c>
      <c r="H65" s="12" t="s">
        <v>16</v>
      </c>
      <c r="I65" s="28" t="s">
        <v>104</v>
      </c>
    </row>
    <row r="66" s="1" customFormat="1" ht="57" customHeight="1" spans="1:9">
      <c r="A66" s="16"/>
      <c r="B66" s="13"/>
      <c r="C66" s="33"/>
      <c r="D66" s="19" t="s">
        <v>105</v>
      </c>
      <c r="E66" s="19">
        <v>3</v>
      </c>
      <c r="F66" s="19" t="s">
        <v>106</v>
      </c>
      <c r="G66" s="12" t="s">
        <v>15</v>
      </c>
      <c r="H66" s="12" t="s">
        <v>16</v>
      </c>
      <c r="I66" s="30"/>
    </row>
    <row r="67" s="1" customFormat="1" ht="76" customHeight="1" spans="1:9">
      <c r="A67" s="12">
        <v>25</v>
      </c>
      <c r="B67" s="13"/>
      <c r="C67" s="19" t="s">
        <v>107</v>
      </c>
      <c r="D67" s="19" t="s">
        <v>108</v>
      </c>
      <c r="E67" s="19">
        <v>1</v>
      </c>
      <c r="F67" s="19" t="s">
        <v>109</v>
      </c>
      <c r="G67" s="12" t="s">
        <v>15</v>
      </c>
      <c r="H67" s="12" t="s">
        <v>16</v>
      </c>
      <c r="I67" s="31" t="s">
        <v>110</v>
      </c>
    </row>
    <row r="68" s="1" customFormat="1" ht="36" customHeight="1" spans="1:9">
      <c r="A68" s="21">
        <v>26</v>
      </c>
      <c r="B68" s="13"/>
      <c r="C68" s="19" t="s">
        <v>111</v>
      </c>
      <c r="D68" s="19" t="s">
        <v>112</v>
      </c>
      <c r="E68" s="19">
        <v>1</v>
      </c>
      <c r="F68" s="19" t="s">
        <v>113</v>
      </c>
      <c r="G68" s="12" t="s">
        <v>15</v>
      </c>
      <c r="H68" s="12" t="s">
        <v>16</v>
      </c>
      <c r="I68" s="31" t="s">
        <v>114</v>
      </c>
    </row>
    <row r="69" s="1" customFormat="1" ht="36" customHeight="1" spans="1:9">
      <c r="A69" s="23"/>
      <c r="B69" s="13"/>
      <c r="C69" s="19"/>
      <c r="D69" s="19" t="s">
        <v>112</v>
      </c>
      <c r="E69" s="19">
        <v>1</v>
      </c>
      <c r="F69" s="19" t="s">
        <v>115</v>
      </c>
      <c r="G69" s="12" t="s">
        <v>15</v>
      </c>
      <c r="H69" s="12" t="s">
        <v>16</v>
      </c>
      <c r="I69" s="31"/>
    </row>
    <row r="70" s="1" customFormat="1" ht="36" customHeight="1" spans="1:9">
      <c r="A70" s="21">
        <v>27</v>
      </c>
      <c r="B70" s="13"/>
      <c r="C70" s="19" t="s">
        <v>116</v>
      </c>
      <c r="D70" s="19" t="s">
        <v>117</v>
      </c>
      <c r="E70" s="19">
        <v>1</v>
      </c>
      <c r="F70" s="19" t="s">
        <v>81</v>
      </c>
      <c r="G70" s="12" t="s">
        <v>23</v>
      </c>
      <c r="H70" s="12" t="s">
        <v>24</v>
      </c>
      <c r="I70" s="31" t="s">
        <v>118</v>
      </c>
    </row>
    <row r="71" s="1" customFormat="1" ht="36" customHeight="1" spans="1:9">
      <c r="A71" s="23"/>
      <c r="B71" s="13"/>
      <c r="C71" s="19"/>
      <c r="D71" s="19" t="s">
        <v>119</v>
      </c>
      <c r="E71" s="19">
        <v>1</v>
      </c>
      <c r="F71" s="19" t="s">
        <v>72</v>
      </c>
      <c r="G71" s="12" t="s">
        <v>23</v>
      </c>
      <c r="H71" s="12" t="s">
        <v>24</v>
      </c>
      <c r="I71" s="31"/>
    </row>
    <row r="72" s="1" customFormat="1" ht="36" customHeight="1" spans="1:9">
      <c r="A72" s="22">
        <v>28</v>
      </c>
      <c r="B72" s="13"/>
      <c r="C72" s="34" t="s">
        <v>120</v>
      </c>
      <c r="D72" s="19" t="s">
        <v>121</v>
      </c>
      <c r="E72" s="19">
        <v>3</v>
      </c>
      <c r="F72" s="19" t="s">
        <v>122</v>
      </c>
      <c r="G72" s="12" t="s">
        <v>15</v>
      </c>
      <c r="H72" s="12" t="s">
        <v>16</v>
      </c>
      <c r="I72" s="31" t="s">
        <v>123</v>
      </c>
    </row>
    <row r="73" s="1" customFormat="1" ht="36" customHeight="1" spans="1:9">
      <c r="A73" s="22"/>
      <c r="B73" s="13"/>
      <c r="C73" s="34"/>
      <c r="D73" s="19" t="s">
        <v>121</v>
      </c>
      <c r="E73" s="19">
        <v>12</v>
      </c>
      <c r="F73" s="19" t="s">
        <v>124</v>
      </c>
      <c r="G73" s="12" t="s">
        <v>15</v>
      </c>
      <c r="H73" s="12" t="s">
        <v>16</v>
      </c>
      <c r="I73" s="31"/>
    </row>
    <row r="74" s="1" customFormat="1" ht="36" customHeight="1" spans="1:9">
      <c r="A74" s="22"/>
      <c r="B74" s="13"/>
      <c r="C74" s="34"/>
      <c r="D74" s="19" t="s">
        <v>121</v>
      </c>
      <c r="E74" s="19">
        <v>2</v>
      </c>
      <c r="F74" s="19" t="s">
        <v>125</v>
      </c>
      <c r="G74" s="12" t="s">
        <v>15</v>
      </c>
      <c r="H74" s="12" t="s">
        <v>16</v>
      </c>
      <c r="I74" s="31"/>
    </row>
    <row r="75" s="1" customFormat="1" ht="36" customHeight="1" spans="1:9">
      <c r="A75" s="22"/>
      <c r="B75" s="13"/>
      <c r="C75" s="34"/>
      <c r="D75" s="19" t="s">
        <v>121</v>
      </c>
      <c r="E75" s="19">
        <v>2</v>
      </c>
      <c r="F75" s="19" t="s">
        <v>126</v>
      </c>
      <c r="G75" s="12" t="s">
        <v>15</v>
      </c>
      <c r="H75" s="12" t="s">
        <v>16</v>
      </c>
      <c r="I75" s="31"/>
    </row>
    <row r="76" s="1" customFormat="1" ht="36" customHeight="1" spans="1:9">
      <c r="A76" s="22"/>
      <c r="B76" s="13"/>
      <c r="C76" s="34"/>
      <c r="D76" s="19" t="s">
        <v>121</v>
      </c>
      <c r="E76" s="19">
        <v>2</v>
      </c>
      <c r="F76" s="19" t="s">
        <v>127</v>
      </c>
      <c r="G76" s="12" t="s">
        <v>15</v>
      </c>
      <c r="H76" s="12" t="s">
        <v>16</v>
      </c>
      <c r="I76" s="31"/>
    </row>
    <row r="77" s="1" customFormat="1" ht="36" customHeight="1" spans="1:9">
      <c r="A77" s="22"/>
      <c r="B77" s="13"/>
      <c r="C77" s="34"/>
      <c r="D77" s="19" t="s">
        <v>121</v>
      </c>
      <c r="E77" s="19">
        <v>1</v>
      </c>
      <c r="F77" s="19" t="s">
        <v>128</v>
      </c>
      <c r="G77" s="12" t="s">
        <v>15</v>
      </c>
      <c r="H77" s="12" t="s">
        <v>16</v>
      </c>
      <c r="I77" s="31"/>
    </row>
    <row r="78" s="1" customFormat="1" ht="36" customHeight="1" spans="1:9">
      <c r="A78" s="22"/>
      <c r="B78" s="13"/>
      <c r="C78" s="34"/>
      <c r="D78" s="19" t="s">
        <v>129</v>
      </c>
      <c r="E78" s="19">
        <v>1</v>
      </c>
      <c r="F78" s="19" t="s">
        <v>130</v>
      </c>
      <c r="G78" s="12" t="s">
        <v>15</v>
      </c>
      <c r="H78" s="12" t="s">
        <v>16</v>
      </c>
      <c r="I78" s="31"/>
    </row>
    <row r="79" s="1" customFormat="1" ht="36" customHeight="1" spans="1:9">
      <c r="A79" s="22"/>
      <c r="B79" s="13"/>
      <c r="C79" s="34"/>
      <c r="D79" s="19" t="s">
        <v>129</v>
      </c>
      <c r="E79" s="19">
        <v>2</v>
      </c>
      <c r="F79" s="19" t="s">
        <v>131</v>
      </c>
      <c r="G79" s="12" t="s">
        <v>15</v>
      </c>
      <c r="H79" s="12" t="s">
        <v>16</v>
      </c>
      <c r="I79" s="31"/>
    </row>
    <row r="80" s="1" customFormat="1" ht="36" customHeight="1" spans="1:9">
      <c r="A80" s="22"/>
      <c r="B80" s="13"/>
      <c r="C80" s="34"/>
      <c r="D80" s="19" t="s">
        <v>84</v>
      </c>
      <c r="E80" s="19">
        <v>2</v>
      </c>
      <c r="F80" s="19" t="s">
        <v>132</v>
      </c>
      <c r="G80" s="12" t="s">
        <v>15</v>
      </c>
      <c r="H80" s="12" t="s">
        <v>16</v>
      </c>
      <c r="I80" s="31"/>
    </row>
    <row r="81" s="1" customFormat="1" ht="36" customHeight="1" spans="1:9">
      <c r="A81" s="22"/>
      <c r="B81" s="13"/>
      <c r="C81" s="34"/>
      <c r="D81" s="19" t="s">
        <v>84</v>
      </c>
      <c r="E81" s="19">
        <v>1</v>
      </c>
      <c r="F81" s="19" t="s">
        <v>87</v>
      </c>
      <c r="G81" s="12" t="s">
        <v>15</v>
      </c>
      <c r="H81" s="12" t="s">
        <v>16</v>
      </c>
      <c r="I81" s="31"/>
    </row>
    <row r="82" s="1" customFormat="1" ht="36" customHeight="1" spans="1:9">
      <c r="A82" s="22"/>
      <c r="B82" s="13"/>
      <c r="C82" s="34"/>
      <c r="D82" s="19" t="s">
        <v>84</v>
      </c>
      <c r="E82" s="19">
        <v>1</v>
      </c>
      <c r="F82" s="19" t="s">
        <v>133</v>
      </c>
      <c r="G82" s="12" t="s">
        <v>15</v>
      </c>
      <c r="H82" s="12" t="s">
        <v>16</v>
      </c>
      <c r="I82" s="31"/>
    </row>
    <row r="83" s="1" customFormat="1" ht="36" customHeight="1" spans="1:9">
      <c r="A83" s="22"/>
      <c r="B83" s="13"/>
      <c r="C83" s="34"/>
      <c r="D83" s="19" t="s">
        <v>84</v>
      </c>
      <c r="E83" s="19">
        <v>1</v>
      </c>
      <c r="F83" s="19" t="s">
        <v>134</v>
      </c>
      <c r="G83" s="12" t="s">
        <v>15</v>
      </c>
      <c r="H83" s="12" t="s">
        <v>16</v>
      </c>
      <c r="I83" s="31"/>
    </row>
    <row r="84" s="1" customFormat="1" ht="36" customHeight="1" spans="1:9">
      <c r="A84" s="22"/>
      <c r="B84" s="13"/>
      <c r="C84" s="34"/>
      <c r="D84" s="19" t="s">
        <v>135</v>
      </c>
      <c r="E84" s="19">
        <v>2</v>
      </c>
      <c r="F84" s="19" t="s">
        <v>136</v>
      </c>
      <c r="G84" s="12" t="s">
        <v>15</v>
      </c>
      <c r="H84" s="12" t="s">
        <v>16</v>
      </c>
      <c r="I84" s="31"/>
    </row>
    <row r="85" s="1" customFormat="1" ht="36" customHeight="1" spans="1:9">
      <c r="A85" s="22"/>
      <c r="B85" s="13"/>
      <c r="C85" s="33"/>
      <c r="D85" s="19" t="s">
        <v>137</v>
      </c>
      <c r="E85" s="19">
        <v>2</v>
      </c>
      <c r="F85" s="19" t="s">
        <v>138</v>
      </c>
      <c r="G85" s="12" t="s">
        <v>15</v>
      </c>
      <c r="H85" s="12" t="s">
        <v>16</v>
      </c>
      <c r="I85" s="31"/>
    </row>
    <row r="86" s="1" customFormat="1" ht="36" customHeight="1" spans="1:9">
      <c r="A86" s="21">
        <v>29</v>
      </c>
      <c r="B86" s="13"/>
      <c r="C86" s="19" t="s">
        <v>139</v>
      </c>
      <c r="D86" s="19" t="s">
        <v>140</v>
      </c>
      <c r="E86" s="35">
        <v>2</v>
      </c>
      <c r="F86" s="19" t="s">
        <v>141</v>
      </c>
      <c r="G86" s="12" t="s">
        <v>15</v>
      </c>
      <c r="H86" s="12" t="s">
        <v>16</v>
      </c>
      <c r="I86" s="31" t="s">
        <v>142</v>
      </c>
    </row>
    <row r="87" s="1" customFormat="1" ht="36" customHeight="1" spans="1:9">
      <c r="A87" s="22"/>
      <c r="B87" s="13"/>
      <c r="C87" s="19"/>
      <c r="D87" s="19" t="s">
        <v>143</v>
      </c>
      <c r="E87" s="35">
        <v>2</v>
      </c>
      <c r="F87" s="19" t="s">
        <v>144</v>
      </c>
      <c r="G87" s="12" t="s">
        <v>15</v>
      </c>
      <c r="H87" s="12" t="s">
        <v>16</v>
      </c>
      <c r="I87" s="31"/>
    </row>
    <row r="88" s="1" customFormat="1" ht="36" customHeight="1" spans="1:9">
      <c r="A88" s="23"/>
      <c r="B88" s="13"/>
      <c r="C88" s="19"/>
      <c r="D88" s="19" t="s">
        <v>143</v>
      </c>
      <c r="E88" s="35">
        <v>2</v>
      </c>
      <c r="F88" s="19" t="s">
        <v>145</v>
      </c>
      <c r="G88" s="12" t="s">
        <v>15</v>
      </c>
      <c r="H88" s="12" t="s">
        <v>16</v>
      </c>
      <c r="I88" s="31"/>
    </row>
    <row r="89" s="1" customFormat="1" ht="57" customHeight="1" spans="1:9">
      <c r="A89" s="14">
        <v>30</v>
      </c>
      <c r="B89" s="13"/>
      <c r="C89" s="19" t="s">
        <v>146</v>
      </c>
      <c r="D89" s="19" t="s">
        <v>147</v>
      </c>
      <c r="E89" s="19">
        <v>1</v>
      </c>
      <c r="F89" s="19" t="s">
        <v>148</v>
      </c>
      <c r="G89" s="12" t="s">
        <v>15</v>
      </c>
      <c r="H89" s="12" t="s">
        <v>16</v>
      </c>
      <c r="I89" s="31" t="s">
        <v>149</v>
      </c>
    </row>
    <row r="90" s="1" customFormat="1" ht="61" customHeight="1" spans="1:9">
      <c r="A90" s="16"/>
      <c r="B90" s="13"/>
      <c r="C90" s="19"/>
      <c r="D90" s="19" t="s">
        <v>150</v>
      </c>
      <c r="E90" s="19">
        <v>1</v>
      </c>
      <c r="F90" s="19" t="s">
        <v>148</v>
      </c>
      <c r="G90" s="12" t="s">
        <v>15</v>
      </c>
      <c r="H90" s="12" t="s">
        <v>16</v>
      </c>
      <c r="I90" s="31"/>
    </row>
    <row r="91" s="1" customFormat="1" ht="62" customHeight="1" spans="1:9">
      <c r="A91" s="12">
        <v>31</v>
      </c>
      <c r="B91" s="13"/>
      <c r="C91" s="36" t="s">
        <v>151</v>
      </c>
      <c r="D91" s="20" t="s">
        <v>97</v>
      </c>
      <c r="E91" s="20">
        <v>1</v>
      </c>
      <c r="F91" s="20" t="s">
        <v>50</v>
      </c>
      <c r="G91" s="20" t="s">
        <v>50</v>
      </c>
      <c r="H91" s="20" t="s">
        <v>50</v>
      </c>
      <c r="I91" s="31" t="s">
        <v>152</v>
      </c>
    </row>
    <row r="92" s="1" customFormat="1" ht="62" customHeight="1" spans="1:9">
      <c r="A92" s="14">
        <v>32</v>
      </c>
      <c r="B92" s="13"/>
      <c r="C92" s="36" t="s">
        <v>153</v>
      </c>
      <c r="D92" s="20" t="s">
        <v>154</v>
      </c>
      <c r="E92" s="20">
        <v>10</v>
      </c>
      <c r="F92" s="20" t="s">
        <v>50</v>
      </c>
      <c r="G92" s="12" t="s">
        <v>15</v>
      </c>
      <c r="H92" s="12" t="s">
        <v>16</v>
      </c>
      <c r="I92" s="31" t="s">
        <v>155</v>
      </c>
    </row>
    <row r="93" s="1" customFormat="1" ht="50" customHeight="1" spans="1:9">
      <c r="A93" s="14">
        <v>33</v>
      </c>
      <c r="B93" s="37" t="s">
        <v>156</v>
      </c>
      <c r="C93" s="12" t="s">
        <v>157</v>
      </c>
      <c r="D93" s="12" t="s">
        <v>158</v>
      </c>
      <c r="E93" s="12">
        <v>1</v>
      </c>
      <c r="F93" s="12" t="s">
        <v>50</v>
      </c>
      <c r="G93" s="12" t="s">
        <v>15</v>
      </c>
      <c r="H93" s="12" t="s">
        <v>16</v>
      </c>
      <c r="I93" s="40" t="s">
        <v>159</v>
      </c>
    </row>
    <row r="94" s="1" customFormat="1" ht="50" customHeight="1" spans="1:9">
      <c r="A94" s="17"/>
      <c r="B94" s="38"/>
      <c r="C94" s="12"/>
      <c r="D94" s="12" t="s">
        <v>160</v>
      </c>
      <c r="E94" s="12">
        <v>1</v>
      </c>
      <c r="F94" s="19" t="s">
        <v>161</v>
      </c>
      <c r="G94" s="12" t="s">
        <v>15</v>
      </c>
      <c r="H94" s="12" t="s">
        <v>16</v>
      </c>
      <c r="I94" s="40"/>
    </row>
    <row r="95" s="1" customFormat="1" ht="50" customHeight="1" spans="1:9">
      <c r="A95" s="17"/>
      <c r="B95" s="38"/>
      <c r="C95" s="12"/>
      <c r="D95" s="12" t="s">
        <v>162</v>
      </c>
      <c r="E95" s="12">
        <v>1</v>
      </c>
      <c r="F95" s="19" t="s">
        <v>163</v>
      </c>
      <c r="G95" s="12" t="s">
        <v>15</v>
      </c>
      <c r="H95" s="12" t="s">
        <v>16</v>
      </c>
      <c r="I95" s="40"/>
    </row>
    <row r="96" s="1" customFormat="1" ht="50" customHeight="1" spans="1:9">
      <c r="A96" s="17"/>
      <c r="B96" s="38"/>
      <c r="C96" s="12"/>
      <c r="D96" s="12" t="s">
        <v>164</v>
      </c>
      <c r="E96" s="12">
        <v>1</v>
      </c>
      <c r="F96" s="19" t="s">
        <v>165</v>
      </c>
      <c r="G96" s="12" t="s">
        <v>15</v>
      </c>
      <c r="H96" s="12" t="s">
        <v>16</v>
      </c>
      <c r="I96" s="40"/>
    </row>
    <row r="97" s="1" customFormat="1" ht="50" customHeight="1" spans="1:9">
      <c r="A97" s="17"/>
      <c r="B97" s="38"/>
      <c r="C97" s="12"/>
      <c r="D97" s="12" t="s">
        <v>166</v>
      </c>
      <c r="E97" s="12">
        <v>1</v>
      </c>
      <c r="F97" s="35" t="s">
        <v>50</v>
      </c>
      <c r="G97" s="12" t="s">
        <v>15</v>
      </c>
      <c r="H97" s="12" t="s">
        <v>16</v>
      </c>
      <c r="I97" s="40"/>
    </row>
    <row r="98" s="1" customFormat="1" ht="50" customHeight="1" spans="1:9">
      <c r="A98" s="17"/>
      <c r="B98" s="38"/>
      <c r="C98" s="12"/>
      <c r="D98" s="12" t="s">
        <v>167</v>
      </c>
      <c r="E98" s="12">
        <v>1</v>
      </c>
      <c r="F98" s="35" t="s">
        <v>50</v>
      </c>
      <c r="G98" s="12" t="s">
        <v>15</v>
      </c>
      <c r="H98" s="12" t="s">
        <v>16</v>
      </c>
      <c r="I98" s="40"/>
    </row>
    <row r="99" s="1" customFormat="1" ht="50" customHeight="1" spans="1:9">
      <c r="A99" s="17"/>
      <c r="B99" s="38"/>
      <c r="C99" s="12"/>
      <c r="D99" s="12" t="s">
        <v>168</v>
      </c>
      <c r="E99" s="12">
        <v>1</v>
      </c>
      <c r="F99" s="35" t="s">
        <v>50</v>
      </c>
      <c r="G99" s="12" t="s">
        <v>15</v>
      </c>
      <c r="H99" s="12" t="s">
        <v>16</v>
      </c>
      <c r="I99" s="40"/>
    </row>
    <row r="100" s="1" customFormat="1" ht="50" customHeight="1" spans="1:9">
      <c r="A100" s="17"/>
      <c r="B100" s="38"/>
      <c r="C100" s="12"/>
      <c r="D100" s="12" t="s">
        <v>169</v>
      </c>
      <c r="E100" s="12">
        <v>1</v>
      </c>
      <c r="F100" s="35" t="s">
        <v>50</v>
      </c>
      <c r="G100" s="12" t="s">
        <v>15</v>
      </c>
      <c r="H100" s="12" t="s">
        <v>16</v>
      </c>
      <c r="I100" s="40"/>
    </row>
    <row r="101" s="1" customFormat="1" ht="50" customHeight="1" spans="1:9">
      <c r="A101" s="16"/>
      <c r="B101" s="38"/>
      <c r="C101" s="12"/>
      <c r="D101" s="12" t="s">
        <v>97</v>
      </c>
      <c r="E101" s="12">
        <v>4</v>
      </c>
      <c r="F101" s="12" t="s">
        <v>170</v>
      </c>
      <c r="G101" s="12" t="s">
        <v>15</v>
      </c>
      <c r="H101" s="12" t="s">
        <v>16</v>
      </c>
      <c r="I101" s="40"/>
    </row>
    <row r="102" s="1" customFormat="1" ht="50" customHeight="1" spans="1:9">
      <c r="A102" s="14">
        <v>34</v>
      </c>
      <c r="B102" s="38"/>
      <c r="C102" s="12" t="s">
        <v>171</v>
      </c>
      <c r="D102" s="12" t="s">
        <v>172</v>
      </c>
      <c r="E102" s="12">
        <v>2</v>
      </c>
      <c r="F102" s="12" t="s">
        <v>173</v>
      </c>
      <c r="G102" s="12" t="s">
        <v>15</v>
      </c>
      <c r="H102" s="12" t="s">
        <v>16</v>
      </c>
      <c r="I102" s="12" t="s">
        <v>174</v>
      </c>
    </row>
    <row r="103" s="1" customFormat="1" ht="50" customHeight="1" spans="1:9">
      <c r="A103" s="17"/>
      <c r="B103" s="38"/>
      <c r="C103" s="12"/>
      <c r="D103" s="12" t="s">
        <v>175</v>
      </c>
      <c r="E103" s="12">
        <v>2</v>
      </c>
      <c r="F103" s="12" t="s">
        <v>176</v>
      </c>
      <c r="G103" s="12" t="s">
        <v>15</v>
      </c>
      <c r="H103" s="12" t="s">
        <v>16</v>
      </c>
      <c r="I103" s="12"/>
    </row>
    <row r="104" s="1" customFormat="1" ht="96" customHeight="1" spans="1:9">
      <c r="A104" s="17"/>
      <c r="B104" s="38"/>
      <c r="C104" s="12"/>
      <c r="D104" s="12" t="s">
        <v>177</v>
      </c>
      <c r="E104" s="12">
        <v>1</v>
      </c>
      <c r="F104" s="12" t="s">
        <v>178</v>
      </c>
      <c r="G104" s="12" t="s">
        <v>15</v>
      </c>
      <c r="H104" s="12" t="s">
        <v>16</v>
      </c>
      <c r="I104" s="12"/>
    </row>
    <row r="105" s="1" customFormat="1" ht="91" customHeight="1" spans="1:9">
      <c r="A105" s="17"/>
      <c r="B105" s="38"/>
      <c r="C105" s="12"/>
      <c r="D105" s="12" t="s">
        <v>179</v>
      </c>
      <c r="E105" s="12">
        <v>1</v>
      </c>
      <c r="F105" s="12" t="s">
        <v>180</v>
      </c>
      <c r="G105" s="12" t="s">
        <v>15</v>
      </c>
      <c r="H105" s="12" t="s">
        <v>16</v>
      </c>
      <c r="I105" s="12"/>
    </row>
    <row r="106" s="1" customFormat="1" ht="50" customHeight="1" spans="1:9">
      <c r="A106" s="17"/>
      <c r="B106" s="38"/>
      <c r="C106" s="12"/>
      <c r="D106" s="12" t="s">
        <v>181</v>
      </c>
      <c r="E106" s="12">
        <v>1</v>
      </c>
      <c r="F106" s="12" t="s">
        <v>182</v>
      </c>
      <c r="G106" s="12" t="s">
        <v>15</v>
      </c>
      <c r="H106" s="12" t="s">
        <v>16</v>
      </c>
      <c r="I106" s="12"/>
    </row>
    <row r="107" s="1" customFormat="1" ht="50" customHeight="1" spans="1:9">
      <c r="A107" s="16"/>
      <c r="B107" s="38"/>
      <c r="C107" s="12"/>
      <c r="D107" s="12" t="s">
        <v>183</v>
      </c>
      <c r="E107" s="12">
        <v>1</v>
      </c>
      <c r="F107" s="12" t="s">
        <v>184</v>
      </c>
      <c r="G107" s="12" t="s">
        <v>15</v>
      </c>
      <c r="H107" s="12" t="s">
        <v>16</v>
      </c>
      <c r="I107" s="12"/>
    </row>
    <row r="108" s="1" customFormat="1" ht="50" customHeight="1" spans="1:9">
      <c r="A108" s="12">
        <v>35</v>
      </c>
      <c r="B108" s="38"/>
      <c r="C108" s="12" t="s">
        <v>185</v>
      </c>
      <c r="D108" s="12" t="s">
        <v>186</v>
      </c>
      <c r="E108" s="12">
        <v>3</v>
      </c>
      <c r="F108" s="12" t="s">
        <v>187</v>
      </c>
      <c r="G108" s="12" t="s">
        <v>15</v>
      </c>
      <c r="H108" s="12" t="s">
        <v>16</v>
      </c>
      <c r="I108" s="12" t="s">
        <v>188</v>
      </c>
    </row>
    <row r="109" s="1" customFormat="1" ht="50" customHeight="1" spans="1:9">
      <c r="A109" s="12">
        <v>36</v>
      </c>
      <c r="B109" s="38"/>
      <c r="C109" s="12" t="s">
        <v>189</v>
      </c>
      <c r="D109" s="12" t="s">
        <v>186</v>
      </c>
      <c r="E109" s="12">
        <v>3</v>
      </c>
      <c r="F109" s="12" t="s">
        <v>187</v>
      </c>
      <c r="G109" s="12" t="s">
        <v>15</v>
      </c>
      <c r="H109" s="12" t="s">
        <v>16</v>
      </c>
      <c r="I109" s="12" t="s">
        <v>190</v>
      </c>
    </row>
    <row r="110" s="1" customFormat="1" ht="50" customHeight="1" spans="1:9">
      <c r="A110" s="14">
        <v>37</v>
      </c>
      <c r="B110" s="38"/>
      <c r="C110" s="12" t="s">
        <v>191</v>
      </c>
      <c r="D110" s="12" t="s">
        <v>192</v>
      </c>
      <c r="E110" s="12">
        <v>1</v>
      </c>
      <c r="F110" s="12" t="s">
        <v>193</v>
      </c>
      <c r="G110" s="12" t="s">
        <v>15</v>
      </c>
      <c r="H110" s="12" t="s">
        <v>16</v>
      </c>
      <c r="I110" s="12" t="s">
        <v>194</v>
      </c>
    </row>
    <row r="111" s="1" customFormat="1" ht="62" customHeight="1" spans="1:9">
      <c r="A111" s="17"/>
      <c r="B111" s="38"/>
      <c r="C111" s="12"/>
      <c r="D111" s="12" t="s">
        <v>183</v>
      </c>
      <c r="E111" s="12">
        <v>1</v>
      </c>
      <c r="F111" s="12" t="s">
        <v>195</v>
      </c>
      <c r="G111" s="12" t="s">
        <v>15</v>
      </c>
      <c r="H111" s="12" t="s">
        <v>16</v>
      </c>
      <c r="I111" s="12"/>
    </row>
    <row r="112" s="1" customFormat="1" ht="50" customHeight="1" spans="1:9">
      <c r="A112" s="16"/>
      <c r="B112" s="39"/>
      <c r="C112" s="12"/>
      <c r="D112" s="18" t="s">
        <v>196</v>
      </c>
      <c r="E112" s="18">
        <v>1</v>
      </c>
      <c r="F112" s="12" t="s">
        <v>50</v>
      </c>
      <c r="G112" s="12" t="s">
        <v>15</v>
      </c>
      <c r="H112" s="12" t="s">
        <v>16</v>
      </c>
      <c r="I112" s="12"/>
    </row>
    <row r="113" s="1" customFormat="1" ht="31.2" spans="1:9">
      <c r="A113" s="12">
        <v>38</v>
      </c>
      <c r="B113" s="14" t="s">
        <v>197</v>
      </c>
      <c r="C113" s="12" t="s">
        <v>198</v>
      </c>
      <c r="D113" s="12" t="s">
        <v>186</v>
      </c>
      <c r="E113" s="12">
        <v>2</v>
      </c>
      <c r="F113" s="12" t="s">
        <v>199</v>
      </c>
      <c r="G113" s="12" t="s">
        <v>15</v>
      </c>
      <c r="H113" s="12" t="s">
        <v>16</v>
      </c>
      <c r="I113" s="31" t="s">
        <v>200</v>
      </c>
    </row>
    <row r="114" s="1" customFormat="1" ht="31.2" spans="1:9">
      <c r="A114" s="12"/>
      <c r="B114" s="17"/>
      <c r="C114" s="12"/>
      <c r="D114" s="12" t="s">
        <v>201</v>
      </c>
      <c r="E114" s="12">
        <v>2</v>
      </c>
      <c r="F114" s="12" t="s">
        <v>202</v>
      </c>
      <c r="G114" s="12" t="s">
        <v>15</v>
      </c>
      <c r="H114" s="12" t="s">
        <v>16</v>
      </c>
      <c r="I114" s="31"/>
    </row>
    <row r="115" s="1" customFormat="1" ht="31.2" spans="1:9">
      <c r="A115" s="12"/>
      <c r="B115" s="17"/>
      <c r="C115" s="12"/>
      <c r="D115" s="12" t="s">
        <v>203</v>
      </c>
      <c r="E115" s="12">
        <v>2</v>
      </c>
      <c r="F115" s="12" t="s">
        <v>204</v>
      </c>
      <c r="G115" s="12" t="s">
        <v>15</v>
      </c>
      <c r="H115" s="12" t="s">
        <v>16</v>
      </c>
      <c r="I115" s="31"/>
    </row>
    <row r="116" s="1" customFormat="1" ht="31.2" spans="1:9">
      <c r="A116" s="12"/>
      <c r="B116" s="17"/>
      <c r="C116" s="12"/>
      <c r="D116" s="12" t="s">
        <v>205</v>
      </c>
      <c r="E116" s="12">
        <v>2</v>
      </c>
      <c r="F116" s="12" t="s">
        <v>206</v>
      </c>
      <c r="G116" s="12" t="s">
        <v>15</v>
      </c>
      <c r="H116" s="12" t="s">
        <v>16</v>
      </c>
      <c r="I116" s="31"/>
    </row>
    <row r="117" s="1" customFormat="1" ht="31.2" spans="1:9">
      <c r="A117" s="12"/>
      <c r="B117" s="17"/>
      <c r="C117" s="12"/>
      <c r="D117" s="12"/>
      <c r="E117" s="12">
        <v>2</v>
      </c>
      <c r="F117" s="12" t="s">
        <v>207</v>
      </c>
      <c r="G117" s="12" t="s">
        <v>15</v>
      </c>
      <c r="H117" s="12" t="s">
        <v>16</v>
      </c>
      <c r="I117" s="31"/>
    </row>
    <row r="118" s="1" customFormat="1" ht="31.2" spans="1:9">
      <c r="A118" s="12"/>
      <c r="B118" s="17"/>
      <c r="C118" s="12"/>
      <c r="D118" s="12" t="s">
        <v>208</v>
      </c>
      <c r="E118" s="12">
        <v>2</v>
      </c>
      <c r="F118" s="12" t="s">
        <v>204</v>
      </c>
      <c r="G118" s="12" t="s">
        <v>15</v>
      </c>
      <c r="H118" s="12" t="s">
        <v>16</v>
      </c>
      <c r="I118" s="31"/>
    </row>
    <row r="119" s="1" customFormat="1" ht="31.2" spans="1:9">
      <c r="A119" s="12">
        <v>39</v>
      </c>
      <c r="B119" s="17"/>
      <c r="C119" s="12" t="s">
        <v>209</v>
      </c>
      <c r="D119" s="12" t="s">
        <v>210</v>
      </c>
      <c r="E119" s="12">
        <v>2</v>
      </c>
      <c r="F119" s="12" t="s">
        <v>211</v>
      </c>
      <c r="G119" s="12" t="s">
        <v>212</v>
      </c>
      <c r="H119" s="12" t="s">
        <v>213</v>
      </c>
      <c r="I119" s="31"/>
    </row>
    <row r="120" s="1" customFormat="1" ht="31.2" spans="1:9">
      <c r="A120" s="12"/>
      <c r="B120" s="17"/>
      <c r="C120" s="12"/>
      <c r="D120" s="12" t="s">
        <v>214</v>
      </c>
      <c r="E120" s="12">
        <v>1</v>
      </c>
      <c r="F120" s="12" t="s">
        <v>215</v>
      </c>
      <c r="G120" s="12" t="s">
        <v>212</v>
      </c>
      <c r="H120" s="12" t="s">
        <v>213</v>
      </c>
      <c r="I120" s="31"/>
    </row>
    <row r="121" s="1" customFormat="1" ht="31.2" spans="1:9">
      <c r="A121" s="12">
        <v>40</v>
      </c>
      <c r="B121" s="17"/>
      <c r="C121" s="12" t="s">
        <v>216</v>
      </c>
      <c r="D121" s="12" t="s">
        <v>186</v>
      </c>
      <c r="E121" s="12">
        <v>1</v>
      </c>
      <c r="F121" s="12" t="s">
        <v>199</v>
      </c>
      <c r="G121" s="12" t="s">
        <v>15</v>
      </c>
      <c r="H121" s="12" t="s">
        <v>16</v>
      </c>
      <c r="I121" s="31"/>
    </row>
    <row r="122" s="1" customFormat="1" ht="31.2" spans="1:9">
      <c r="A122" s="12"/>
      <c r="B122" s="17"/>
      <c r="C122" s="12"/>
      <c r="D122" s="12" t="s">
        <v>217</v>
      </c>
      <c r="E122" s="12">
        <v>3</v>
      </c>
      <c r="F122" s="12" t="s">
        <v>218</v>
      </c>
      <c r="G122" s="12" t="s">
        <v>15</v>
      </c>
      <c r="H122" s="12" t="s">
        <v>16</v>
      </c>
      <c r="I122" s="31"/>
    </row>
    <row r="123" s="1" customFormat="1" ht="31.2" spans="1:9">
      <c r="A123" s="35">
        <v>41</v>
      </c>
      <c r="B123" s="17"/>
      <c r="C123" s="12" t="s">
        <v>219</v>
      </c>
      <c r="D123" s="12" t="s">
        <v>217</v>
      </c>
      <c r="E123" s="12">
        <v>4</v>
      </c>
      <c r="F123" s="12" t="s">
        <v>220</v>
      </c>
      <c r="G123" s="12" t="s">
        <v>15</v>
      </c>
      <c r="H123" s="12" t="s">
        <v>16</v>
      </c>
      <c r="I123" s="31" t="s">
        <v>200</v>
      </c>
    </row>
    <row r="124" s="1" customFormat="1" ht="31.2" spans="1:9">
      <c r="A124" s="35"/>
      <c r="B124" s="17"/>
      <c r="C124" s="12"/>
      <c r="D124" s="12" t="s">
        <v>186</v>
      </c>
      <c r="E124" s="12">
        <v>1</v>
      </c>
      <c r="F124" s="12" t="s">
        <v>199</v>
      </c>
      <c r="G124" s="12" t="s">
        <v>15</v>
      </c>
      <c r="H124" s="12" t="s">
        <v>16</v>
      </c>
      <c r="I124" s="31"/>
    </row>
    <row r="125" s="1" customFormat="1" ht="31.2" spans="1:9">
      <c r="A125" s="35"/>
      <c r="B125" s="17"/>
      <c r="C125" s="12"/>
      <c r="D125" s="12" t="s">
        <v>205</v>
      </c>
      <c r="E125" s="12">
        <v>1</v>
      </c>
      <c r="F125" s="12" t="s">
        <v>206</v>
      </c>
      <c r="G125" s="12" t="s">
        <v>15</v>
      </c>
      <c r="H125" s="12" t="s">
        <v>16</v>
      </c>
      <c r="I125" s="31"/>
    </row>
    <row r="126" s="1" customFormat="1" ht="46.8" spans="1:9">
      <c r="A126" s="35">
        <v>42</v>
      </c>
      <c r="B126" s="17"/>
      <c r="C126" s="12" t="s">
        <v>221</v>
      </c>
      <c r="D126" s="12" t="s">
        <v>217</v>
      </c>
      <c r="E126" s="12">
        <v>1</v>
      </c>
      <c r="F126" s="12" t="s">
        <v>222</v>
      </c>
      <c r="G126" s="12" t="s">
        <v>15</v>
      </c>
      <c r="H126" s="12" t="s">
        <v>16</v>
      </c>
      <c r="I126" s="31"/>
    </row>
    <row r="127" s="1" customFormat="1" ht="78" spans="1:9">
      <c r="A127" s="35">
        <v>43</v>
      </c>
      <c r="B127" s="17"/>
      <c r="C127" s="12" t="s">
        <v>223</v>
      </c>
      <c r="D127" s="12" t="s">
        <v>205</v>
      </c>
      <c r="E127" s="12">
        <v>2</v>
      </c>
      <c r="F127" s="12" t="s">
        <v>206</v>
      </c>
      <c r="G127" s="12" t="s">
        <v>15</v>
      </c>
      <c r="H127" s="12" t="s">
        <v>16</v>
      </c>
      <c r="I127" s="31"/>
    </row>
    <row r="128" s="1" customFormat="1" ht="46.8" spans="1:9">
      <c r="A128" s="35">
        <v>44</v>
      </c>
      <c r="B128" s="17"/>
      <c r="C128" s="12" t="s">
        <v>224</v>
      </c>
      <c r="D128" s="12" t="s">
        <v>217</v>
      </c>
      <c r="E128" s="12">
        <v>2</v>
      </c>
      <c r="F128" s="12" t="s">
        <v>225</v>
      </c>
      <c r="G128" s="12" t="s">
        <v>15</v>
      </c>
      <c r="H128" s="12" t="s">
        <v>16</v>
      </c>
      <c r="I128" s="31"/>
    </row>
    <row r="129" s="1" customFormat="1" ht="49" customHeight="1" spans="1:9">
      <c r="A129" s="35">
        <v>45</v>
      </c>
      <c r="B129" s="17"/>
      <c r="C129" s="12" t="s">
        <v>226</v>
      </c>
      <c r="D129" s="12" t="s">
        <v>217</v>
      </c>
      <c r="E129" s="12">
        <v>1</v>
      </c>
      <c r="F129" s="12" t="s">
        <v>227</v>
      </c>
      <c r="G129" s="12" t="s">
        <v>15</v>
      </c>
      <c r="H129" s="12" t="s">
        <v>16</v>
      </c>
      <c r="I129" s="31"/>
    </row>
    <row r="130" s="1" customFormat="1" ht="31.2" spans="1:9">
      <c r="A130" s="35">
        <v>46</v>
      </c>
      <c r="B130" s="17"/>
      <c r="C130" s="12" t="s">
        <v>228</v>
      </c>
      <c r="D130" s="12" t="s">
        <v>186</v>
      </c>
      <c r="E130" s="12">
        <v>2</v>
      </c>
      <c r="F130" s="12" t="s">
        <v>199</v>
      </c>
      <c r="G130" s="12" t="s">
        <v>15</v>
      </c>
      <c r="H130" s="12" t="s">
        <v>16</v>
      </c>
      <c r="I130" s="31"/>
    </row>
    <row r="131" s="1" customFormat="1" ht="31.2" spans="1:9">
      <c r="A131" s="35"/>
      <c r="B131" s="17"/>
      <c r="C131" s="12"/>
      <c r="D131" s="12" t="s">
        <v>229</v>
      </c>
      <c r="E131" s="12">
        <v>7</v>
      </c>
      <c r="F131" s="12" t="s">
        <v>230</v>
      </c>
      <c r="G131" s="12" t="s">
        <v>15</v>
      </c>
      <c r="H131" s="12" t="s">
        <v>16</v>
      </c>
      <c r="I131" s="31"/>
    </row>
    <row r="132" s="1" customFormat="1" ht="31.2" spans="1:9">
      <c r="A132" s="35">
        <v>47</v>
      </c>
      <c r="B132" s="17"/>
      <c r="C132" s="12" t="s">
        <v>231</v>
      </c>
      <c r="D132" s="12" t="s">
        <v>186</v>
      </c>
      <c r="E132" s="12">
        <v>1</v>
      </c>
      <c r="F132" s="12" t="s">
        <v>199</v>
      </c>
      <c r="G132" s="12" t="s">
        <v>15</v>
      </c>
      <c r="H132" s="12" t="s">
        <v>16</v>
      </c>
      <c r="I132" s="31"/>
    </row>
    <row r="133" s="1" customFormat="1" ht="31.2" spans="1:9">
      <c r="A133" s="35"/>
      <c r="B133" s="17"/>
      <c r="C133" s="12"/>
      <c r="D133" s="12" t="s">
        <v>217</v>
      </c>
      <c r="E133" s="12">
        <v>2</v>
      </c>
      <c r="F133" s="12" t="s">
        <v>218</v>
      </c>
      <c r="G133" s="12" t="s">
        <v>15</v>
      </c>
      <c r="H133" s="12" t="s">
        <v>16</v>
      </c>
      <c r="I133" s="31"/>
    </row>
    <row r="134" s="1" customFormat="1" ht="31.2" spans="1:9">
      <c r="A134" s="35">
        <v>48</v>
      </c>
      <c r="B134" s="17"/>
      <c r="C134" s="12" t="s">
        <v>232</v>
      </c>
      <c r="D134" s="12" t="s">
        <v>217</v>
      </c>
      <c r="E134" s="12">
        <v>1</v>
      </c>
      <c r="F134" s="12" t="s">
        <v>218</v>
      </c>
      <c r="G134" s="12" t="s">
        <v>15</v>
      </c>
      <c r="H134" s="12" t="s">
        <v>16</v>
      </c>
      <c r="I134" s="31"/>
    </row>
    <row r="135" s="1" customFormat="1" ht="46.8" spans="1:9">
      <c r="A135" s="35">
        <v>49</v>
      </c>
      <c r="B135" s="17"/>
      <c r="C135" s="12" t="s">
        <v>233</v>
      </c>
      <c r="D135" s="12" t="s">
        <v>217</v>
      </c>
      <c r="E135" s="12">
        <v>3</v>
      </c>
      <c r="F135" s="12" t="s">
        <v>220</v>
      </c>
      <c r="G135" s="12" t="s">
        <v>15</v>
      </c>
      <c r="H135" s="12" t="s">
        <v>16</v>
      </c>
      <c r="I135" s="31"/>
    </row>
    <row r="136" s="1" customFormat="1" ht="31.2" spans="1:9">
      <c r="A136" s="35">
        <v>50</v>
      </c>
      <c r="B136" s="17"/>
      <c r="C136" s="12" t="s">
        <v>234</v>
      </c>
      <c r="D136" s="12" t="s">
        <v>235</v>
      </c>
      <c r="E136" s="12">
        <v>1</v>
      </c>
      <c r="F136" s="12" t="s">
        <v>236</v>
      </c>
      <c r="G136" s="12" t="s">
        <v>212</v>
      </c>
      <c r="H136" s="12" t="s">
        <v>213</v>
      </c>
      <c r="I136" s="31"/>
    </row>
    <row r="137" s="1" customFormat="1" ht="36" customHeight="1" spans="1:9">
      <c r="A137" s="35">
        <v>51</v>
      </c>
      <c r="B137" s="17"/>
      <c r="C137" s="12" t="s">
        <v>237</v>
      </c>
      <c r="D137" s="12" t="s">
        <v>238</v>
      </c>
      <c r="E137" s="12">
        <v>1</v>
      </c>
      <c r="F137" s="12" t="s">
        <v>239</v>
      </c>
      <c r="G137" s="12" t="s">
        <v>212</v>
      </c>
      <c r="H137" s="12" t="s">
        <v>213</v>
      </c>
      <c r="I137" s="31" t="s">
        <v>200</v>
      </c>
    </row>
    <row r="138" s="1" customFormat="1" ht="31.2" spans="1:9">
      <c r="A138" s="35"/>
      <c r="B138" s="17"/>
      <c r="C138" s="12"/>
      <c r="D138" s="12"/>
      <c r="E138" s="12">
        <v>1</v>
      </c>
      <c r="F138" s="12" t="s">
        <v>240</v>
      </c>
      <c r="G138" s="12" t="s">
        <v>212</v>
      </c>
      <c r="H138" s="12" t="s">
        <v>213</v>
      </c>
      <c r="I138" s="31"/>
    </row>
    <row r="139" s="1" customFormat="1" ht="31.2" spans="1:9">
      <c r="A139" s="35"/>
      <c r="B139" s="17"/>
      <c r="C139" s="12"/>
      <c r="D139" s="12"/>
      <c r="E139" s="12">
        <v>1</v>
      </c>
      <c r="F139" s="12" t="s">
        <v>241</v>
      </c>
      <c r="G139" s="12" t="s">
        <v>212</v>
      </c>
      <c r="H139" s="12" t="s">
        <v>213</v>
      </c>
      <c r="I139" s="31"/>
    </row>
    <row r="140" s="1" customFormat="1" ht="31" customHeight="1" spans="1:9">
      <c r="A140" s="35"/>
      <c r="B140" s="17"/>
      <c r="C140" s="12"/>
      <c r="D140" s="12"/>
      <c r="E140" s="12">
        <v>1</v>
      </c>
      <c r="F140" s="12" t="s">
        <v>242</v>
      </c>
      <c r="G140" s="12" t="s">
        <v>212</v>
      </c>
      <c r="H140" s="12" t="s">
        <v>213</v>
      </c>
      <c r="I140" s="31"/>
    </row>
    <row r="141" s="1" customFormat="1" ht="48" customHeight="1" spans="1:9">
      <c r="A141" s="35">
        <v>52</v>
      </c>
      <c r="B141" s="17"/>
      <c r="C141" s="12" t="s">
        <v>243</v>
      </c>
      <c r="D141" s="12" t="s">
        <v>244</v>
      </c>
      <c r="E141" s="12">
        <v>1</v>
      </c>
      <c r="F141" s="12" t="s">
        <v>245</v>
      </c>
      <c r="G141" s="12" t="s">
        <v>212</v>
      </c>
      <c r="H141" s="12" t="s">
        <v>213</v>
      </c>
      <c r="I141" s="31"/>
    </row>
    <row r="142" s="1" customFormat="1" ht="47" customHeight="1" spans="1:9">
      <c r="A142" s="35"/>
      <c r="B142" s="16"/>
      <c r="C142" s="12"/>
      <c r="D142" s="12"/>
      <c r="E142" s="12">
        <v>1</v>
      </c>
      <c r="F142" s="12" t="s">
        <v>246</v>
      </c>
      <c r="G142" s="12" t="s">
        <v>212</v>
      </c>
      <c r="H142" s="12" t="s">
        <v>213</v>
      </c>
      <c r="I142" s="31"/>
    </row>
    <row r="143" s="1" customFormat="1" ht="47" customHeight="1" spans="1:9">
      <c r="A143" s="41">
        <v>53</v>
      </c>
      <c r="B143" s="14" t="s">
        <v>247</v>
      </c>
      <c r="C143" s="42" t="s">
        <v>248</v>
      </c>
      <c r="D143" s="42" t="s">
        <v>249</v>
      </c>
      <c r="E143" s="42">
        <v>2</v>
      </c>
      <c r="F143" s="42" t="s">
        <v>242</v>
      </c>
      <c r="G143" s="12" t="s">
        <v>212</v>
      </c>
      <c r="H143" s="42" t="s">
        <v>213</v>
      </c>
      <c r="I143" s="42" t="s">
        <v>250</v>
      </c>
    </row>
    <row r="144" s="1" customFormat="1" ht="47" customHeight="1" spans="1:9">
      <c r="A144" s="43"/>
      <c r="B144" s="17"/>
      <c r="C144" s="42"/>
      <c r="D144" s="42" t="s">
        <v>249</v>
      </c>
      <c r="E144" s="42">
        <v>2</v>
      </c>
      <c r="F144" s="42" t="s">
        <v>199</v>
      </c>
      <c r="G144" s="12" t="s">
        <v>212</v>
      </c>
      <c r="H144" s="42" t="s">
        <v>213</v>
      </c>
      <c r="I144" s="42"/>
    </row>
    <row r="145" s="1" customFormat="1" ht="47" customHeight="1" spans="1:9">
      <c r="A145" s="44"/>
      <c r="B145" s="17"/>
      <c r="C145" s="42"/>
      <c r="D145" s="42" t="s">
        <v>249</v>
      </c>
      <c r="E145" s="42">
        <v>1</v>
      </c>
      <c r="F145" s="42" t="s">
        <v>251</v>
      </c>
      <c r="G145" s="12" t="s">
        <v>212</v>
      </c>
      <c r="H145" s="42" t="s">
        <v>213</v>
      </c>
      <c r="I145" s="42"/>
    </row>
    <row r="146" s="1" customFormat="1" ht="47" customHeight="1" spans="1:9">
      <c r="A146" s="41">
        <v>54</v>
      </c>
      <c r="B146" s="17"/>
      <c r="C146" s="42" t="s">
        <v>252</v>
      </c>
      <c r="D146" s="42" t="s">
        <v>253</v>
      </c>
      <c r="E146" s="42">
        <v>1</v>
      </c>
      <c r="F146" s="42" t="s">
        <v>254</v>
      </c>
      <c r="G146" s="12" t="s">
        <v>212</v>
      </c>
      <c r="H146" s="42" t="s">
        <v>213</v>
      </c>
      <c r="I146" s="42"/>
    </row>
    <row r="147" s="1" customFormat="1" ht="47" customHeight="1" spans="1:9">
      <c r="A147" s="44"/>
      <c r="B147" s="17"/>
      <c r="C147" s="42"/>
      <c r="D147" s="42" t="s">
        <v>255</v>
      </c>
      <c r="E147" s="42">
        <v>1</v>
      </c>
      <c r="F147" s="42" t="s">
        <v>256</v>
      </c>
      <c r="G147" s="12" t="s">
        <v>212</v>
      </c>
      <c r="H147" s="42" t="s">
        <v>213</v>
      </c>
      <c r="I147" s="42"/>
    </row>
    <row r="148" s="1" customFormat="1" ht="47" customHeight="1" spans="1:9">
      <c r="A148" s="35">
        <v>55</v>
      </c>
      <c r="B148" s="17"/>
      <c r="C148" s="42" t="s">
        <v>257</v>
      </c>
      <c r="D148" s="42" t="s">
        <v>258</v>
      </c>
      <c r="E148" s="42">
        <v>1</v>
      </c>
      <c r="F148" s="42" t="s">
        <v>259</v>
      </c>
      <c r="G148" s="12" t="s">
        <v>212</v>
      </c>
      <c r="H148" s="42" t="s">
        <v>213</v>
      </c>
      <c r="I148" s="42"/>
    </row>
    <row r="149" s="1" customFormat="1" ht="47" customHeight="1" spans="1:9">
      <c r="A149" s="41">
        <v>56</v>
      </c>
      <c r="B149" s="17"/>
      <c r="C149" s="42" t="s">
        <v>260</v>
      </c>
      <c r="D149" s="42" t="s">
        <v>261</v>
      </c>
      <c r="E149" s="42">
        <v>1</v>
      </c>
      <c r="F149" s="42" t="s">
        <v>207</v>
      </c>
      <c r="G149" s="12" t="s">
        <v>212</v>
      </c>
      <c r="H149" s="42" t="s">
        <v>213</v>
      </c>
      <c r="I149" s="42"/>
    </row>
    <row r="150" s="1" customFormat="1" ht="47" customHeight="1" spans="1:9">
      <c r="A150" s="44"/>
      <c r="B150" s="17"/>
      <c r="C150" s="42"/>
      <c r="D150" s="42" t="s">
        <v>235</v>
      </c>
      <c r="E150" s="42">
        <v>1</v>
      </c>
      <c r="F150" s="42" t="s">
        <v>262</v>
      </c>
      <c r="G150" s="12" t="s">
        <v>212</v>
      </c>
      <c r="H150" s="42" t="s">
        <v>213</v>
      </c>
      <c r="I150" s="42"/>
    </row>
    <row r="151" s="1" customFormat="1" ht="47" customHeight="1" spans="1:9">
      <c r="A151" s="35">
        <v>57</v>
      </c>
      <c r="B151" s="17"/>
      <c r="C151" s="42" t="s">
        <v>263</v>
      </c>
      <c r="D151" s="42" t="s">
        <v>264</v>
      </c>
      <c r="E151" s="42">
        <v>2</v>
      </c>
      <c r="F151" s="42" t="s">
        <v>265</v>
      </c>
      <c r="G151" s="12" t="s">
        <v>212</v>
      </c>
      <c r="H151" s="42" t="s">
        <v>213</v>
      </c>
      <c r="I151" s="42"/>
    </row>
    <row r="152" s="1" customFormat="1" ht="47" customHeight="1" spans="1:9">
      <c r="A152" s="35">
        <v>58</v>
      </c>
      <c r="B152" s="17"/>
      <c r="C152" s="42" t="s">
        <v>266</v>
      </c>
      <c r="D152" s="42" t="s">
        <v>267</v>
      </c>
      <c r="E152" s="42">
        <v>1</v>
      </c>
      <c r="F152" s="42" t="s">
        <v>268</v>
      </c>
      <c r="G152" s="12" t="s">
        <v>212</v>
      </c>
      <c r="H152" s="42" t="s">
        <v>213</v>
      </c>
      <c r="I152" s="42"/>
    </row>
    <row r="153" s="1" customFormat="1" ht="47" customHeight="1" spans="1:9">
      <c r="A153" s="35">
        <v>59</v>
      </c>
      <c r="B153" s="17"/>
      <c r="C153" s="42" t="s">
        <v>269</v>
      </c>
      <c r="D153" s="42" t="s">
        <v>235</v>
      </c>
      <c r="E153" s="42">
        <v>1</v>
      </c>
      <c r="F153" s="42" t="s">
        <v>270</v>
      </c>
      <c r="G153" s="12" t="s">
        <v>212</v>
      </c>
      <c r="H153" s="42" t="s">
        <v>213</v>
      </c>
      <c r="I153" s="42"/>
    </row>
    <row r="154" s="1" customFormat="1" ht="47" customHeight="1" spans="1:9">
      <c r="A154" s="35">
        <v>60</v>
      </c>
      <c r="B154" s="17"/>
      <c r="C154" s="42" t="s">
        <v>271</v>
      </c>
      <c r="D154" s="42" t="s">
        <v>272</v>
      </c>
      <c r="E154" s="42">
        <v>1</v>
      </c>
      <c r="F154" s="42" t="s">
        <v>273</v>
      </c>
      <c r="G154" s="12" t="s">
        <v>212</v>
      </c>
      <c r="H154" s="42" t="s">
        <v>213</v>
      </c>
      <c r="I154" s="42" t="s">
        <v>250</v>
      </c>
    </row>
    <row r="155" s="1" customFormat="1" ht="47" customHeight="1" spans="1:9">
      <c r="A155" s="35">
        <v>61</v>
      </c>
      <c r="B155" s="17"/>
      <c r="C155" s="42" t="s">
        <v>274</v>
      </c>
      <c r="D155" s="42" t="s">
        <v>235</v>
      </c>
      <c r="E155" s="42">
        <v>1</v>
      </c>
      <c r="F155" s="42" t="s">
        <v>199</v>
      </c>
      <c r="G155" s="12" t="s">
        <v>212</v>
      </c>
      <c r="H155" s="42" t="s">
        <v>213</v>
      </c>
      <c r="I155" s="42"/>
    </row>
    <row r="156" s="1" customFormat="1" ht="47" customHeight="1" spans="1:9">
      <c r="A156" s="41">
        <v>62</v>
      </c>
      <c r="B156" s="17"/>
      <c r="C156" s="12" t="s">
        <v>275</v>
      </c>
      <c r="D156" s="12" t="s">
        <v>276</v>
      </c>
      <c r="E156" s="12">
        <v>1</v>
      </c>
      <c r="F156" s="12" t="s">
        <v>277</v>
      </c>
      <c r="G156" s="12" t="s">
        <v>212</v>
      </c>
      <c r="H156" s="12" t="s">
        <v>213</v>
      </c>
      <c r="I156" s="12" t="s">
        <v>278</v>
      </c>
    </row>
    <row r="157" s="1" customFormat="1" ht="47" customHeight="1" spans="1:9">
      <c r="A157" s="44"/>
      <c r="B157" s="16"/>
      <c r="C157" s="12"/>
      <c r="D157" s="12" t="s">
        <v>276</v>
      </c>
      <c r="E157" s="12">
        <v>1</v>
      </c>
      <c r="F157" s="12" t="s">
        <v>277</v>
      </c>
      <c r="G157" s="12" t="s">
        <v>212</v>
      </c>
      <c r="H157" s="12" t="s">
        <v>213</v>
      </c>
      <c r="I157" s="12"/>
    </row>
    <row r="158" s="1" customFormat="1" ht="47" customHeight="1" spans="1:9">
      <c r="A158" s="41">
        <v>63</v>
      </c>
      <c r="B158" s="14" t="s">
        <v>279</v>
      </c>
      <c r="C158" s="20" t="s">
        <v>280</v>
      </c>
      <c r="D158" s="20" t="s">
        <v>281</v>
      </c>
      <c r="E158" s="20">
        <v>1</v>
      </c>
      <c r="F158" s="20" t="s">
        <v>282</v>
      </c>
      <c r="G158" s="12" t="s">
        <v>15</v>
      </c>
      <c r="H158" s="42" t="s">
        <v>16</v>
      </c>
      <c r="I158" s="40" t="s">
        <v>283</v>
      </c>
    </row>
    <row r="159" s="1" customFormat="1" ht="47" customHeight="1" spans="1:9">
      <c r="A159" s="44"/>
      <c r="B159" s="17"/>
      <c r="C159" s="20"/>
      <c r="D159" s="20" t="s">
        <v>284</v>
      </c>
      <c r="E159" s="20">
        <v>1</v>
      </c>
      <c r="F159" s="20" t="s">
        <v>285</v>
      </c>
      <c r="G159" s="12" t="s">
        <v>15</v>
      </c>
      <c r="H159" s="42" t="s">
        <v>16</v>
      </c>
      <c r="I159" s="40"/>
    </row>
    <row r="160" s="1" customFormat="1" ht="47" customHeight="1" spans="1:9">
      <c r="A160" s="41">
        <v>64</v>
      </c>
      <c r="B160" s="17"/>
      <c r="C160" s="12" t="s">
        <v>286</v>
      </c>
      <c r="D160" s="20" t="s">
        <v>287</v>
      </c>
      <c r="E160" s="20">
        <v>1</v>
      </c>
      <c r="F160" s="45" t="s">
        <v>288</v>
      </c>
      <c r="G160" s="12" t="s">
        <v>15</v>
      </c>
      <c r="H160" s="42" t="s">
        <v>16</v>
      </c>
      <c r="I160" s="40"/>
    </row>
    <row r="161" s="1" customFormat="1" ht="47" customHeight="1" spans="1:9">
      <c r="A161" s="44"/>
      <c r="B161" s="17"/>
      <c r="C161" s="12"/>
      <c r="D161" s="20" t="s">
        <v>287</v>
      </c>
      <c r="E161" s="20">
        <v>1</v>
      </c>
      <c r="F161" s="20" t="s">
        <v>282</v>
      </c>
      <c r="G161" s="12" t="s">
        <v>15</v>
      </c>
      <c r="H161" s="42" t="s">
        <v>16</v>
      </c>
      <c r="I161" s="40"/>
    </row>
    <row r="162" s="1" customFormat="1" ht="47" customHeight="1" spans="1:9">
      <c r="A162" s="35">
        <v>65</v>
      </c>
      <c r="B162" s="17"/>
      <c r="C162" s="42" t="s">
        <v>289</v>
      </c>
      <c r="D162" s="42" t="s">
        <v>290</v>
      </c>
      <c r="E162" s="42">
        <v>1</v>
      </c>
      <c r="F162" s="20" t="s">
        <v>285</v>
      </c>
      <c r="G162" s="12" t="s">
        <v>15</v>
      </c>
      <c r="H162" s="42" t="s">
        <v>16</v>
      </c>
      <c r="I162" s="40"/>
    </row>
    <row r="163" s="1" customFormat="1" ht="47" customHeight="1" spans="1:9">
      <c r="A163" s="35">
        <v>66</v>
      </c>
      <c r="B163" s="17"/>
      <c r="C163" s="42" t="s">
        <v>291</v>
      </c>
      <c r="D163" s="42" t="s">
        <v>292</v>
      </c>
      <c r="E163" s="42">
        <v>1</v>
      </c>
      <c r="F163" s="42" t="s">
        <v>293</v>
      </c>
      <c r="G163" s="12" t="s">
        <v>15</v>
      </c>
      <c r="H163" s="42" t="s">
        <v>16</v>
      </c>
      <c r="I163" s="40"/>
    </row>
    <row r="164" s="1" customFormat="1" ht="47" customHeight="1" spans="1:9">
      <c r="A164" s="35">
        <v>67</v>
      </c>
      <c r="B164" s="17"/>
      <c r="C164" s="12" t="s">
        <v>294</v>
      </c>
      <c r="D164" s="12" t="s">
        <v>295</v>
      </c>
      <c r="E164" s="12">
        <v>1</v>
      </c>
      <c r="F164" s="46" t="s">
        <v>285</v>
      </c>
      <c r="G164" s="12" t="s">
        <v>15</v>
      </c>
      <c r="H164" s="42" t="s">
        <v>16</v>
      </c>
      <c r="I164" s="47" t="s">
        <v>283</v>
      </c>
    </row>
    <row r="165" s="1" customFormat="1" ht="47" customHeight="1" spans="1:9">
      <c r="A165" s="35">
        <v>68</v>
      </c>
      <c r="B165" s="17"/>
      <c r="C165" s="19" t="s">
        <v>296</v>
      </c>
      <c r="D165" s="19" t="s">
        <v>297</v>
      </c>
      <c r="E165" s="19">
        <v>1</v>
      </c>
      <c r="F165" s="19" t="s">
        <v>81</v>
      </c>
      <c r="G165" s="12" t="s">
        <v>15</v>
      </c>
      <c r="H165" s="42" t="s">
        <v>16</v>
      </c>
      <c r="I165" s="47"/>
    </row>
    <row r="166" s="1" customFormat="1" ht="47" customHeight="1" spans="1:9">
      <c r="A166" s="41">
        <v>69</v>
      </c>
      <c r="B166" s="17"/>
      <c r="C166" s="20" t="s">
        <v>298</v>
      </c>
      <c r="D166" s="20" t="s">
        <v>299</v>
      </c>
      <c r="E166" s="20">
        <v>1</v>
      </c>
      <c r="F166" s="20" t="s">
        <v>285</v>
      </c>
      <c r="G166" s="12" t="s">
        <v>15</v>
      </c>
      <c r="H166" s="42" t="s">
        <v>16</v>
      </c>
      <c r="I166" s="47"/>
    </row>
    <row r="167" s="1" customFormat="1" ht="47" customHeight="1" spans="1:9">
      <c r="A167" s="44"/>
      <c r="B167" s="17"/>
      <c r="C167" s="20"/>
      <c r="D167" s="20" t="s">
        <v>300</v>
      </c>
      <c r="E167" s="20">
        <v>1</v>
      </c>
      <c r="F167" s="20" t="s">
        <v>206</v>
      </c>
      <c r="G167" s="12" t="s">
        <v>15</v>
      </c>
      <c r="H167" s="42" t="s">
        <v>16</v>
      </c>
      <c r="I167" s="47"/>
    </row>
    <row r="168" s="1" customFormat="1" ht="47" customHeight="1" spans="1:9">
      <c r="A168" s="41">
        <v>70</v>
      </c>
      <c r="B168" s="17"/>
      <c r="C168" s="12" t="s">
        <v>301</v>
      </c>
      <c r="D168" s="12" t="s">
        <v>302</v>
      </c>
      <c r="E168" s="12">
        <v>1</v>
      </c>
      <c r="F168" s="12" t="s">
        <v>303</v>
      </c>
      <c r="G168" s="12" t="s">
        <v>15</v>
      </c>
      <c r="H168" s="42" t="s">
        <v>16</v>
      </c>
      <c r="I168" s="47"/>
    </row>
    <row r="169" s="1" customFormat="1" ht="47" customHeight="1" spans="1:9">
      <c r="A169" s="44"/>
      <c r="B169" s="17"/>
      <c r="C169" s="12"/>
      <c r="D169" s="12" t="s">
        <v>302</v>
      </c>
      <c r="E169" s="12">
        <v>1</v>
      </c>
      <c r="F169" s="12" t="s">
        <v>92</v>
      </c>
      <c r="G169" s="12" t="s">
        <v>15</v>
      </c>
      <c r="H169" s="42" t="s">
        <v>16</v>
      </c>
      <c r="I169" s="47"/>
    </row>
    <row r="170" s="1" customFormat="1" ht="47" customHeight="1" spans="1:9">
      <c r="A170" s="35">
        <v>71</v>
      </c>
      <c r="B170" s="17"/>
      <c r="C170" s="20" t="s">
        <v>304</v>
      </c>
      <c r="D170" s="20" t="s">
        <v>305</v>
      </c>
      <c r="E170" s="20">
        <v>1</v>
      </c>
      <c r="F170" s="20" t="s">
        <v>285</v>
      </c>
      <c r="G170" s="12" t="s">
        <v>15</v>
      </c>
      <c r="H170" s="42" t="s">
        <v>16</v>
      </c>
      <c r="I170" s="47"/>
    </row>
    <row r="171" s="1" customFormat="1" ht="47" customHeight="1" spans="1:9">
      <c r="A171" s="35">
        <v>72</v>
      </c>
      <c r="B171" s="17"/>
      <c r="C171" s="12" t="s">
        <v>306</v>
      </c>
      <c r="D171" s="12" t="s">
        <v>307</v>
      </c>
      <c r="E171" s="12">
        <v>1</v>
      </c>
      <c r="F171" s="12" t="s">
        <v>282</v>
      </c>
      <c r="G171" s="12" t="s">
        <v>15</v>
      </c>
      <c r="H171" s="42" t="s">
        <v>16</v>
      </c>
      <c r="I171" s="47"/>
    </row>
    <row r="172" s="1" customFormat="1" ht="47" customHeight="1" spans="1:9">
      <c r="A172" s="41">
        <v>73</v>
      </c>
      <c r="B172" s="17"/>
      <c r="C172" s="20" t="s">
        <v>308</v>
      </c>
      <c r="D172" s="20" t="s">
        <v>309</v>
      </c>
      <c r="E172" s="20">
        <v>1</v>
      </c>
      <c r="F172" s="12" t="s">
        <v>310</v>
      </c>
      <c r="G172" s="12" t="s">
        <v>15</v>
      </c>
      <c r="H172" s="42" t="s">
        <v>16</v>
      </c>
      <c r="I172" s="47"/>
    </row>
    <row r="173" s="1" customFormat="1" ht="47" customHeight="1" spans="1:9">
      <c r="A173" s="44"/>
      <c r="B173" s="17"/>
      <c r="C173" s="20"/>
      <c r="D173" s="20" t="s">
        <v>311</v>
      </c>
      <c r="E173" s="20">
        <v>2</v>
      </c>
      <c r="F173" s="12" t="s">
        <v>312</v>
      </c>
      <c r="G173" s="12" t="s">
        <v>15</v>
      </c>
      <c r="H173" s="42" t="s">
        <v>16</v>
      </c>
      <c r="I173" s="47"/>
    </row>
    <row r="174" s="1" customFormat="1" ht="47" customHeight="1" spans="1:9">
      <c r="A174" s="41">
        <v>74</v>
      </c>
      <c r="B174" s="17"/>
      <c r="C174" s="12" t="s">
        <v>313</v>
      </c>
      <c r="D174" s="12" t="s">
        <v>314</v>
      </c>
      <c r="E174" s="12">
        <v>1</v>
      </c>
      <c r="F174" s="12" t="s">
        <v>315</v>
      </c>
      <c r="G174" s="12" t="s">
        <v>15</v>
      </c>
      <c r="H174" s="42" t="s">
        <v>16</v>
      </c>
      <c r="I174" s="47"/>
    </row>
    <row r="175" s="1" customFormat="1" ht="47" customHeight="1" spans="1:9">
      <c r="A175" s="43"/>
      <c r="B175" s="17"/>
      <c r="C175" s="12"/>
      <c r="D175" s="12" t="s">
        <v>316</v>
      </c>
      <c r="E175" s="12">
        <v>1</v>
      </c>
      <c r="F175" s="12" t="s">
        <v>285</v>
      </c>
      <c r="G175" s="12" t="s">
        <v>15</v>
      </c>
      <c r="H175" s="42" t="s">
        <v>16</v>
      </c>
      <c r="I175" s="47"/>
    </row>
    <row r="176" s="1" customFormat="1" ht="47" customHeight="1" spans="1:9">
      <c r="A176" s="43"/>
      <c r="B176" s="17"/>
      <c r="C176" s="12"/>
      <c r="D176" s="12" t="s">
        <v>317</v>
      </c>
      <c r="E176" s="12">
        <v>1</v>
      </c>
      <c r="F176" s="12" t="s">
        <v>72</v>
      </c>
      <c r="G176" s="12" t="s">
        <v>15</v>
      </c>
      <c r="H176" s="42" t="s">
        <v>16</v>
      </c>
      <c r="I176" s="47"/>
    </row>
    <row r="177" s="1" customFormat="1" ht="47" customHeight="1" spans="1:9">
      <c r="A177" s="44"/>
      <c r="B177" s="17"/>
      <c r="C177" s="12"/>
      <c r="D177" s="12" t="s">
        <v>318</v>
      </c>
      <c r="E177" s="12">
        <v>1</v>
      </c>
      <c r="F177" s="12" t="s">
        <v>45</v>
      </c>
      <c r="G177" s="12" t="s">
        <v>15</v>
      </c>
      <c r="H177" s="42" t="s">
        <v>16</v>
      </c>
      <c r="I177" s="47"/>
    </row>
    <row r="178" s="1" customFormat="1" ht="47" customHeight="1" spans="1:9">
      <c r="A178" s="35">
        <v>75</v>
      </c>
      <c r="B178" s="17"/>
      <c r="C178" s="12" t="s">
        <v>319</v>
      </c>
      <c r="D178" s="12" t="s">
        <v>320</v>
      </c>
      <c r="E178" s="12">
        <v>2</v>
      </c>
      <c r="F178" s="12" t="s">
        <v>321</v>
      </c>
      <c r="G178" s="12" t="s">
        <v>15</v>
      </c>
      <c r="H178" s="42" t="s">
        <v>16</v>
      </c>
      <c r="I178" s="47" t="s">
        <v>283</v>
      </c>
    </row>
    <row r="179" s="1" customFormat="1" ht="50" customHeight="1" spans="1:9">
      <c r="A179" s="35">
        <v>76</v>
      </c>
      <c r="B179" s="17"/>
      <c r="C179" s="12" t="s">
        <v>322</v>
      </c>
      <c r="D179" s="12" t="s">
        <v>323</v>
      </c>
      <c r="E179" s="12">
        <v>1</v>
      </c>
      <c r="F179" s="12" t="s">
        <v>324</v>
      </c>
      <c r="G179" s="12" t="s">
        <v>325</v>
      </c>
      <c r="H179" s="12" t="s">
        <v>50</v>
      </c>
      <c r="I179" s="47"/>
    </row>
    <row r="180" s="1" customFormat="1" ht="47" customHeight="1" spans="1:9">
      <c r="A180" s="35">
        <v>77</v>
      </c>
      <c r="B180" s="17"/>
      <c r="C180" s="20" t="s">
        <v>326</v>
      </c>
      <c r="D180" s="20" t="s">
        <v>327</v>
      </c>
      <c r="E180" s="20">
        <v>1</v>
      </c>
      <c r="F180" s="20" t="s">
        <v>285</v>
      </c>
      <c r="G180" s="12" t="s">
        <v>15</v>
      </c>
      <c r="H180" s="42" t="s">
        <v>16</v>
      </c>
      <c r="I180" s="47"/>
    </row>
    <row r="181" s="1" customFormat="1" ht="47" customHeight="1" spans="1:9">
      <c r="A181" s="41">
        <v>78</v>
      </c>
      <c r="B181" s="17"/>
      <c r="C181" s="20" t="s">
        <v>328</v>
      </c>
      <c r="D181" s="20" t="s">
        <v>329</v>
      </c>
      <c r="E181" s="20">
        <v>1</v>
      </c>
      <c r="F181" s="20" t="s">
        <v>81</v>
      </c>
      <c r="G181" s="42" t="s">
        <v>330</v>
      </c>
      <c r="H181" s="12" t="s">
        <v>50</v>
      </c>
      <c r="I181" s="47"/>
    </row>
    <row r="182" s="1" customFormat="1" ht="47" customHeight="1" spans="1:9">
      <c r="A182" s="43"/>
      <c r="B182" s="17"/>
      <c r="C182" s="20"/>
      <c r="D182" s="45" t="s">
        <v>331</v>
      </c>
      <c r="E182" s="20">
        <v>1</v>
      </c>
      <c r="F182" s="20" t="s">
        <v>332</v>
      </c>
      <c r="G182" s="12" t="s">
        <v>15</v>
      </c>
      <c r="H182" s="42" t="s">
        <v>16</v>
      </c>
      <c r="I182" s="47"/>
    </row>
    <row r="183" s="1" customFormat="1" ht="47" customHeight="1" spans="1:9">
      <c r="A183" s="43"/>
      <c r="B183" s="17"/>
      <c r="C183" s="20"/>
      <c r="D183" s="20" t="s">
        <v>333</v>
      </c>
      <c r="E183" s="20">
        <v>1</v>
      </c>
      <c r="F183" s="20" t="s">
        <v>285</v>
      </c>
      <c r="G183" s="42" t="s">
        <v>330</v>
      </c>
      <c r="H183" s="12" t="s">
        <v>50</v>
      </c>
      <c r="I183" s="47"/>
    </row>
    <row r="184" s="1" customFormat="1" ht="47" customHeight="1" spans="1:9">
      <c r="A184" s="44"/>
      <c r="B184" s="17"/>
      <c r="C184" s="20"/>
      <c r="D184" s="20" t="s">
        <v>334</v>
      </c>
      <c r="E184" s="20">
        <v>1</v>
      </c>
      <c r="F184" s="20" t="s">
        <v>81</v>
      </c>
      <c r="G184" s="42" t="s">
        <v>330</v>
      </c>
      <c r="H184" s="12" t="s">
        <v>50</v>
      </c>
      <c r="I184" s="47"/>
    </row>
    <row r="185" s="1" customFormat="1" ht="47" customHeight="1" spans="1:9">
      <c r="A185" s="41">
        <v>79</v>
      </c>
      <c r="B185" s="17"/>
      <c r="C185" s="12" t="s">
        <v>335</v>
      </c>
      <c r="D185" s="12" t="s">
        <v>336</v>
      </c>
      <c r="E185" s="12">
        <v>1</v>
      </c>
      <c r="F185" s="12" t="s">
        <v>337</v>
      </c>
      <c r="G185" s="12" t="s">
        <v>15</v>
      </c>
      <c r="H185" s="42" t="s">
        <v>16</v>
      </c>
      <c r="I185" s="47"/>
    </row>
    <row r="186" s="1" customFormat="1" ht="47" customHeight="1" spans="1:9">
      <c r="A186" s="44"/>
      <c r="B186" s="17"/>
      <c r="C186" s="12"/>
      <c r="D186" s="12" t="s">
        <v>336</v>
      </c>
      <c r="E186" s="20">
        <v>1</v>
      </c>
      <c r="F186" s="12" t="s">
        <v>338</v>
      </c>
      <c r="G186" s="12" t="s">
        <v>15</v>
      </c>
      <c r="H186" s="42" t="s">
        <v>16</v>
      </c>
      <c r="I186" s="47"/>
    </row>
    <row r="187" s="1" customFormat="1" ht="47" customHeight="1" spans="1:9">
      <c r="A187" s="35">
        <v>80</v>
      </c>
      <c r="B187" s="17"/>
      <c r="C187" s="20" t="s">
        <v>339</v>
      </c>
      <c r="D187" s="20" t="s">
        <v>340</v>
      </c>
      <c r="E187" s="20">
        <v>1</v>
      </c>
      <c r="F187" s="19" t="s">
        <v>341</v>
      </c>
      <c r="G187" s="12" t="s">
        <v>15</v>
      </c>
      <c r="H187" s="42" t="s">
        <v>16</v>
      </c>
      <c r="I187" s="47"/>
    </row>
    <row r="188" s="1" customFormat="1" ht="47" customHeight="1" spans="1:9">
      <c r="A188" s="35">
        <v>81</v>
      </c>
      <c r="B188" s="17"/>
      <c r="C188" s="20" t="s">
        <v>342</v>
      </c>
      <c r="D188" s="20" t="s">
        <v>343</v>
      </c>
      <c r="E188" s="20">
        <v>1</v>
      </c>
      <c r="F188" s="20" t="s">
        <v>344</v>
      </c>
      <c r="G188" s="12" t="s">
        <v>15</v>
      </c>
      <c r="H188" s="42" t="s">
        <v>16</v>
      </c>
      <c r="I188" s="47"/>
    </row>
    <row r="189" s="1" customFormat="1" ht="47" customHeight="1" spans="1:9">
      <c r="A189" s="35">
        <v>82</v>
      </c>
      <c r="B189" s="17"/>
      <c r="C189" s="12" t="s">
        <v>345</v>
      </c>
      <c r="D189" s="12" t="s">
        <v>346</v>
      </c>
      <c r="E189" s="12">
        <v>1</v>
      </c>
      <c r="F189" s="12" t="s">
        <v>347</v>
      </c>
      <c r="G189" s="12" t="s">
        <v>15</v>
      </c>
      <c r="H189" s="42" t="s">
        <v>16</v>
      </c>
      <c r="I189" s="47"/>
    </row>
    <row r="190" s="1" customFormat="1" ht="47" customHeight="1" spans="1:9">
      <c r="A190" s="41">
        <v>83</v>
      </c>
      <c r="B190" s="17"/>
      <c r="C190" s="45" t="s">
        <v>348</v>
      </c>
      <c r="D190" s="45" t="s">
        <v>349</v>
      </c>
      <c r="E190" s="20">
        <v>2</v>
      </c>
      <c r="F190" s="12" t="s">
        <v>350</v>
      </c>
      <c r="G190" s="12" t="s">
        <v>15</v>
      </c>
      <c r="H190" s="42" t="s">
        <v>16</v>
      </c>
      <c r="I190" s="47"/>
    </row>
    <row r="191" s="1" customFormat="1" ht="47" customHeight="1" spans="1:9">
      <c r="A191" s="44"/>
      <c r="B191" s="17"/>
      <c r="C191" s="45"/>
      <c r="D191" s="45" t="s">
        <v>349</v>
      </c>
      <c r="E191" s="45">
        <v>1</v>
      </c>
      <c r="F191" s="45" t="s">
        <v>351</v>
      </c>
      <c r="G191" s="12" t="s">
        <v>15</v>
      </c>
      <c r="H191" s="42" t="s">
        <v>16</v>
      </c>
      <c r="I191" s="47"/>
    </row>
    <row r="192" s="1" customFormat="1" ht="47" customHeight="1" spans="1:9">
      <c r="A192" s="35">
        <v>84</v>
      </c>
      <c r="B192" s="17"/>
      <c r="C192" s="12" t="s">
        <v>352</v>
      </c>
      <c r="D192" s="12" t="s">
        <v>353</v>
      </c>
      <c r="E192" s="12">
        <v>1</v>
      </c>
      <c r="F192" s="19" t="s">
        <v>354</v>
      </c>
      <c r="G192" s="12" t="s">
        <v>15</v>
      </c>
      <c r="H192" s="42" t="s">
        <v>16</v>
      </c>
      <c r="I192" s="47" t="s">
        <v>283</v>
      </c>
    </row>
    <row r="193" s="1" customFormat="1" ht="78" customHeight="1" spans="1:9">
      <c r="A193" s="35">
        <v>85</v>
      </c>
      <c r="B193" s="17"/>
      <c r="C193" s="46" t="s">
        <v>355</v>
      </c>
      <c r="D193" s="46" t="s">
        <v>356</v>
      </c>
      <c r="E193" s="46">
        <v>2</v>
      </c>
      <c r="F193" s="46" t="s">
        <v>357</v>
      </c>
      <c r="G193" s="12" t="s">
        <v>15</v>
      </c>
      <c r="H193" s="42" t="s">
        <v>16</v>
      </c>
      <c r="I193" s="47"/>
    </row>
    <row r="194" s="1" customFormat="1" ht="47" customHeight="1" spans="1:9">
      <c r="A194" s="35">
        <v>86</v>
      </c>
      <c r="B194" s="17"/>
      <c r="C194" s="20" t="s">
        <v>358</v>
      </c>
      <c r="D194" s="20" t="s">
        <v>359</v>
      </c>
      <c r="E194" s="20">
        <v>1</v>
      </c>
      <c r="F194" s="20" t="s">
        <v>285</v>
      </c>
      <c r="G194" s="12" t="s">
        <v>15</v>
      </c>
      <c r="H194" s="42" t="s">
        <v>16</v>
      </c>
      <c r="I194" s="47"/>
    </row>
    <row r="195" s="1" customFormat="1" ht="47" customHeight="1" spans="1:9">
      <c r="A195" s="35">
        <v>87</v>
      </c>
      <c r="B195" s="17"/>
      <c r="C195" s="20" t="s">
        <v>360</v>
      </c>
      <c r="D195" s="20" t="s">
        <v>361</v>
      </c>
      <c r="E195" s="20">
        <v>1</v>
      </c>
      <c r="F195" s="20" t="s">
        <v>230</v>
      </c>
      <c r="G195" s="12" t="s">
        <v>15</v>
      </c>
      <c r="H195" s="42" t="s">
        <v>16</v>
      </c>
      <c r="I195" s="47"/>
    </row>
    <row r="196" s="1" customFormat="1" ht="47" customHeight="1" spans="1:9">
      <c r="A196" s="41">
        <v>88</v>
      </c>
      <c r="B196" s="17"/>
      <c r="C196" s="20" t="s">
        <v>362</v>
      </c>
      <c r="D196" s="20" t="s">
        <v>363</v>
      </c>
      <c r="E196" s="20">
        <v>1</v>
      </c>
      <c r="F196" s="12" t="s">
        <v>364</v>
      </c>
      <c r="G196" s="12" t="s">
        <v>15</v>
      </c>
      <c r="H196" s="42" t="s">
        <v>16</v>
      </c>
      <c r="I196" s="47"/>
    </row>
    <row r="197" s="1" customFormat="1" ht="47" customHeight="1" spans="1:9">
      <c r="A197" s="44"/>
      <c r="B197" s="17"/>
      <c r="C197" s="20"/>
      <c r="D197" s="20" t="s">
        <v>363</v>
      </c>
      <c r="E197" s="20">
        <v>1</v>
      </c>
      <c r="F197" s="12" t="s">
        <v>365</v>
      </c>
      <c r="G197" s="12" t="s">
        <v>15</v>
      </c>
      <c r="H197" s="42" t="s">
        <v>16</v>
      </c>
      <c r="I197" s="47"/>
    </row>
    <row r="198" s="1" customFormat="1" ht="47" customHeight="1" spans="1:9">
      <c r="A198" s="35">
        <v>89</v>
      </c>
      <c r="B198" s="17"/>
      <c r="C198" s="12" t="s">
        <v>366</v>
      </c>
      <c r="D198" s="12" t="s">
        <v>367</v>
      </c>
      <c r="E198" s="12">
        <v>1</v>
      </c>
      <c r="F198" s="12" t="s">
        <v>206</v>
      </c>
      <c r="G198" s="12" t="s">
        <v>15</v>
      </c>
      <c r="H198" s="42" t="s">
        <v>16</v>
      </c>
      <c r="I198" s="47"/>
    </row>
    <row r="199" s="1" customFormat="1" ht="47" customHeight="1" spans="1:9">
      <c r="A199" s="41">
        <v>90</v>
      </c>
      <c r="B199" s="17"/>
      <c r="C199" s="12" t="s">
        <v>368</v>
      </c>
      <c r="D199" s="12" t="s">
        <v>369</v>
      </c>
      <c r="E199" s="12">
        <v>2</v>
      </c>
      <c r="F199" s="12" t="s">
        <v>285</v>
      </c>
      <c r="G199" s="12" t="s">
        <v>15</v>
      </c>
      <c r="H199" s="42" t="s">
        <v>16</v>
      </c>
      <c r="I199" s="47"/>
    </row>
    <row r="200" s="1" customFormat="1" ht="47" customHeight="1" spans="1:9">
      <c r="A200" s="43"/>
      <c r="B200" s="17"/>
      <c r="C200" s="12"/>
      <c r="D200" s="12" t="s">
        <v>370</v>
      </c>
      <c r="E200" s="12">
        <v>1</v>
      </c>
      <c r="F200" s="12" t="s">
        <v>206</v>
      </c>
      <c r="G200" s="12" t="s">
        <v>15</v>
      </c>
      <c r="H200" s="42" t="s">
        <v>16</v>
      </c>
      <c r="I200" s="47"/>
    </row>
    <row r="201" s="1" customFormat="1" ht="47" customHeight="1" spans="1:9">
      <c r="A201" s="44"/>
      <c r="B201" s="17"/>
      <c r="C201" s="12"/>
      <c r="D201" s="12" t="s">
        <v>370</v>
      </c>
      <c r="E201" s="12">
        <v>2</v>
      </c>
      <c r="F201" s="12" t="s">
        <v>312</v>
      </c>
      <c r="G201" s="12" t="s">
        <v>15</v>
      </c>
      <c r="H201" s="42" t="s">
        <v>16</v>
      </c>
      <c r="I201" s="47"/>
    </row>
    <row r="202" s="1" customFormat="1" ht="47" customHeight="1" spans="1:9">
      <c r="A202" s="35">
        <v>91</v>
      </c>
      <c r="B202" s="17"/>
      <c r="C202" s="20" t="s">
        <v>371</v>
      </c>
      <c r="D202" s="20" t="s">
        <v>372</v>
      </c>
      <c r="E202" s="20">
        <v>1</v>
      </c>
      <c r="F202" s="20" t="s">
        <v>45</v>
      </c>
      <c r="G202" s="46" t="s">
        <v>330</v>
      </c>
      <c r="H202" s="46" t="s">
        <v>50</v>
      </c>
      <c r="I202" s="47"/>
    </row>
    <row r="203" s="1" customFormat="1" ht="47" customHeight="1" spans="1:9">
      <c r="A203" s="35">
        <v>92</v>
      </c>
      <c r="B203" s="17"/>
      <c r="C203" s="12" t="s">
        <v>373</v>
      </c>
      <c r="D203" s="12" t="s">
        <v>374</v>
      </c>
      <c r="E203" s="12">
        <v>1</v>
      </c>
      <c r="F203" s="12" t="s">
        <v>375</v>
      </c>
      <c r="G203" s="46" t="s">
        <v>330</v>
      </c>
      <c r="H203" s="46" t="s">
        <v>50</v>
      </c>
      <c r="I203" s="47"/>
    </row>
    <row r="204" s="1" customFormat="1" ht="47" customHeight="1" spans="1:9">
      <c r="A204" s="35">
        <v>93</v>
      </c>
      <c r="B204" s="17"/>
      <c r="C204" s="19" t="s">
        <v>376</v>
      </c>
      <c r="D204" s="19" t="s">
        <v>377</v>
      </c>
      <c r="E204" s="19">
        <v>1</v>
      </c>
      <c r="F204" s="20" t="s">
        <v>285</v>
      </c>
      <c r="G204" s="46" t="s">
        <v>330</v>
      </c>
      <c r="H204" s="46" t="s">
        <v>50</v>
      </c>
      <c r="I204" s="47"/>
    </row>
    <row r="205" s="1" customFormat="1" ht="47" customHeight="1" spans="1:9">
      <c r="A205" s="35">
        <v>94</v>
      </c>
      <c r="B205" s="17"/>
      <c r="C205" s="12" t="s">
        <v>378</v>
      </c>
      <c r="D205" s="12" t="s">
        <v>379</v>
      </c>
      <c r="E205" s="12">
        <v>1</v>
      </c>
      <c r="F205" s="12" t="s">
        <v>50</v>
      </c>
      <c r="G205" s="46" t="s">
        <v>330</v>
      </c>
      <c r="H205" s="46" t="s">
        <v>50</v>
      </c>
      <c r="I205" s="47"/>
    </row>
    <row r="206" s="1" customFormat="1" ht="47" customHeight="1" spans="1:9">
      <c r="A206" s="41">
        <v>95</v>
      </c>
      <c r="B206" s="17"/>
      <c r="C206" s="14" t="s">
        <v>380</v>
      </c>
      <c r="D206" s="12" t="s">
        <v>381</v>
      </c>
      <c r="E206" s="12">
        <v>3</v>
      </c>
      <c r="F206" s="12" t="s">
        <v>50</v>
      </c>
      <c r="G206" s="46" t="s">
        <v>330</v>
      </c>
      <c r="H206" s="46" t="s">
        <v>50</v>
      </c>
      <c r="I206" s="47" t="s">
        <v>283</v>
      </c>
    </row>
    <row r="207" s="1" customFormat="1" ht="47" customHeight="1" spans="1:9">
      <c r="A207" s="44"/>
      <c r="B207" s="16"/>
      <c r="C207" s="16"/>
      <c r="D207" s="12" t="s">
        <v>382</v>
      </c>
      <c r="E207" s="12">
        <v>1</v>
      </c>
      <c r="F207" s="12" t="s">
        <v>383</v>
      </c>
      <c r="G207" s="46" t="s">
        <v>330</v>
      </c>
      <c r="H207" s="46" t="s">
        <v>50</v>
      </c>
      <c r="I207" s="47"/>
    </row>
    <row r="208" s="1" customFormat="1" ht="47" customHeight="1" spans="1:9">
      <c r="A208" s="35">
        <v>96</v>
      </c>
      <c r="B208" s="12" t="s">
        <v>384</v>
      </c>
      <c r="C208" s="46" t="s">
        <v>385</v>
      </c>
      <c r="D208" s="46" t="s">
        <v>84</v>
      </c>
      <c r="E208" s="12">
        <v>1</v>
      </c>
      <c r="F208" s="46" t="s">
        <v>386</v>
      </c>
      <c r="G208" s="12" t="s">
        <v>387</v>
      </c>
      <c r="H208" s="46" t="s">
        <v>213</v>
      </c>
      <c r="I208" s="40" t="s">
        <v>388</v>
      </c>
    </row>
    <row r="209" s="1" customFormat="1" ht="47" customHeight="1" spans="1:9">
      <c r="A209" s="35">
        <v>97</v>
      </c>
      <c r="B209" s="12"/>
      <c r="C209" s="19" t="s">
        <v>389</v>
      </c>
      <c r="D209" s="19" t="s">
        <v>390</v>
      </c>
      <c r="E209" s="12">
        <v>1</v>
      </c>
      <c r="F209" s="35" t="s">
        <v>391</v>
      </c>
      <c r="G209" s="12" t="s">
        <v>387</v>
      </c>
      <c r="H209" s="35" t="s">
        <v>213</v>
      </c>
      <c r="I209" s="40"/>
    </row>
    <row r="210" s="1" customFormat="1" ht="47" customHeight="1" spans="1:9">
      <c r="A210" s="35">
        <v>98</v>
      </c>
      <c r="B210" s="12"/>
      <c r="C210" s="12" t="s">
        <v>392</v>
      </c>
      <c r="D210" s="12" t="s">
        <v>393</v>
      </c>
      <c r="E210" s="12">
        <v>1</v>
      </c>
      <c r="F210" s="12" t="s">
        <v>394</v>
      </c>
      <c r="G210" s="12" t="s">
        <v>387</v>
      </c>
      <c r="H210" s="46" t="s">
        <v>213</v>
      </c>
      <c r="I210" s="40"/>
    </row>
    <row r="211" s="1" customFormat="1" ht="47" customHeight="1" spans="1:9">
      <c r="A211" s="35">
        <v>99</v>
      </c>
      <c r="B211" s="12"/>
      <c r="C211" s="46" t="s">
        <v>395</v>
      </c>
      <c r="D211" s="46" t="s">
        <v>84</v>
      </c>
      <c r="E211" s="12">
        <v>1</v>
      </c>
      <c r="F211" s="46" t="s">
        <v>396</v>
      </c>
      <c r="G211" s="12" t="s">
        <v>387</v>
      </c>
      <c r="H211" s="46" t="s">
        <v>213</v>
      </c>
      <c r="I211" s="40"/>
    </row>
    <row r="212" s="1" customFormat="1" ht="47" customHeight="1" spans="1:9">
      <c r="A212" s="35">
        <v>100</v>
      </c>
      <c r="B212" s="12"/>
      <c r="C212" s="46" t="s">
        <v>397</v>
      </c>
      <c r="D212" s="46" t="s">
        <v>398</v>
      </c>
      <c r="E212" s="12">
        <v>1</v>
      </c>
      <c r="F212" s="46" t="s">
        <v>399</v>
      </c>
      <c r="G212" s="12" t="s">
        <v>387</v>
      </c>
      <c r="H212" s="46" t="s">
        <v>213</v>
      </c>
      <c r="I212" s="40"/>
    </row>
    <row r="213" s="1" customFormat="1" ht="47" customHeight="1" spans="1:9">
      <c r="A213" s="35">
        <v>101</v>
      </c>
      <c r="B213" s="12"/>
      <c r="C213" s="12" t="s">
        <v>400</v>
      </c>
      <c r="D213" s="12" t="s">
        <v>401</v>
      </c>
      <c r="E213" s="12">
        <v>1</v>
      </c>
      <c r="F213" s="12" t="s">
        <v>402</v>
      </c>
      <c r="G213" s="12" t="s">
        <v>387</v>
      </c>
      <c r="H213" s="12" t="s">
        <v>213</v>
      </c>
      <c r="I213" s="40"/>
    </row>
    <row r="214" s="1" customFormat="1" ht="47" customHeight="1" spans="1:9">
      <c r="A214" s="35">
        <v>102</v>
      </c>
      <c r="B214" s="12"/>
      <c r="C214" s="12" t="s">
        <v>403</v>
      </c>
      <c r="D214" s="12" t="s">
        <v>235</v>
      </c>
      <c r="E214" s="12">
        <v>1</v>
      </c>
      <c r="F214" s="12" t="s">
        <v>404</v>
      </c>
      <c r="G214" s="12" t="s">
        <v>387</v>
      </c>
      <c r="H214" s="12" t="s">
        <v>213</v>
      </c>
      <c r="I214" s="40"/>
    </row>
    <row r="215" s="1" customFormat="1" ht="47" customHeight="1" spans="1:9">
      <c r="A215" s="35">
        <v>103</v>
      </c>
      <c r="B215" s="12"/>
      <c r="C215" s="12" t="s">
        <v>405</v>
      </c>
      <c r="D215" s="46" t="s">
        <v>406</v>
      </c>
      <c r="E215" s="12">
        <v>1</v>
      </c>
      <c r="F215" s="46" t="s">
        <v>254</v>
      </c>
      <c r="G215" s="46" t="s">
        <v>407</v>
      </c>
      <c r="H215" s="46" t="s">
        <v>408</v>
      </c>
      <c r="I215" s="40"/>
    </row>
    <row r="216" s="1" customFormat="1" ht="47" customHeight="1" spans="1:9">
      <c r="A216" s="35">
        <v>104</v>
      </c>
      <c r="B216" s="12"/>
      <c r="C216" s="46" t="s">
        <v>409</v>
      </c>
      <c r="D216" s="46" t="s">
        <v>235</v>
      </c>
      <c r="E216" s="12">
        <v>1</v>
      </c>
      <c r="F216" s="46" t="s">
        <v>50</v>
      </c>
      <c r="G216" s="12" t="s">
        <v>387</v>
      </c>
      <c r="H216" s="12" t="s">
        <v>213</v>
      </c>
      <c r="I216" s="40"/>
    </row>
    <row r="217" s="1" customFormat="1" ht="47" customHeight="1" spans="1:9">
      <c r="A217" s="35">
        <v>105</v>
      </c>
      <c r="B217" s="12"/>
      <c r="C217" s="46" t="s">
        <v>410</v>
      </c>
      <c r="D217" s="46" t="s">
        <v>411</v>
      </c>
      <c r="E217" s="12">
        <v>1</v>
      </c>
      <c r="F217" s="46" t="s">
        <v>222</v>
      </c>
      <c r="G217" s="12" t="s">
        <v>412</v>
      </c>
      <c r="H217" s="12" t="s">
        <v>213</v>
      </c>
      <c r="I217" s="40"/>
    </row>
    <row r="218" s="1" customFormat="1" ht="47" customHeight="1" spans="1:9">
      <c r="A218" s="35">
        <v>106</v>
      </c>
      <c r="B218" s="12"/>
      <c r="C218" s="46" t="s">
        <v>413</v>
      </c>
      <c r="D218" s="46" t="s">
        <v>84</v>
      </c>
      <c r="E218" s="12">
        <v>1</v>
      </c>
      <c r="F218" s="46" t="s">
        <v>414</v>
      </c>
      <c r="G218" s="12" t="s">
        <v>415</v>
      </c>
      <c r="H218" s="46" t="s">
        <v>213</v>
      </c>
      <c r="I218" s="40"/>
    </row>
    <row r="219" s="1" customFormat="1" ht="47" customHeight="1" spans="1:9">
      <c r="A219" s="35">
        <v>107</v>
      </c>
      <c r="B219" s="12"/>
      <c r="C219" s="12" t="s">
        <v>416</v>
      </c>
      <c r="D219" s="12" t="s">
        <v>417</v>
      </c>
      <c r="E219" s="12">
        <v>1</v>
      </c>
      <c r="F219" s="12" t="s">
        <v>418</v>
      </c>
      <c r="G219" s="12" t="s">
        <v>387</v>
      </c>
      <c r="H219" s="12" t="s">
        <v>213</v>
      </c>
      <c r="I219" s="40"/>
    </row>
    <row r="220" s="1" customFormat="1" ht="36" customHeight="1" spans="1:9">
      <c r="A220" s="12">
        <v>108</v>
      </c>
      <c r="B220" s="14" t="s">
        <v>419</v>
      </c>
      <c r="C220" s="12" t="s">
        <v>420</v>
      </c>
      <c r="D220" s="12" t="s">
        <v>421</v>
      </c>
      <c r="E220" s="12">
        <v>1</v>
      </c>
      <c r="F220" s="12" t="s">
        <v>422</v>
      </c>
      <c r="G220" s="12" t="s">
        <v>387</v>
      </c>
      <c r="H220" s="12" t="s">
        <v>213</v>
      </c>
      <c r="I220" s="36" t="s">
        <v>423</v>
      </c>
    </row>
    <row r="221" s="1" customFormat="1" ht="31.2" spans="1:9">
      <c r="A221" s="12"/>
      <c r="B221" s="17"/>
      <c r="C221" s="12"/>
      <c r="D221" s="12" t="s">
        <v>421</v>
      </c>
      <c r="E221" s="12">
        <v>1</v>
      </c>
      <c r="F221" s="12" t="s">
        <v>222</v>
      </c>
      <c r="G221" s="12" t="s">
        <v>387</v>
      </c>
      <c r="H221" s="12" t="s">
        <v>213</v>
      </c>
      <c r="I221" s="36"/>
    </row>
    <row r="222" s="1" customFormat="1" ht="40" customHeight="1" spans="1:9">
      <c r="A222" s="12">
        <v>109</v>
      </c>
      <c r="B222" s="17"/>
      <c r="C222" s="12" t="s">
        <v>424</v>
      </c>
      <c r="D222" s="12" t="s">
        <v>421</v>
      </c>
      <c r="E222" s="12">
        <v>1</v>
      </c>
      <c r="F222" s="12" t="s">
        <v>425</v>
      </c>
      <c r="G222" s="12" t="s">
        <v>387</v>
      </c>
      <c r="H222" s="12" t="s">
        <v>213</v>
      </c>
      <c r="I222" s="36"/>
    </row>
    <row r="223" s="1" customFormat="1" ht="31.2" spans="1:9">
      <c r="A223" s="12">
        <v>110</v>
      </c>
      <c r="B223" s="17"/>
      <c r="C223" s="46" t="s">
        <v>426</v>
      </c>
      <c r="D223" s="12" t="s">
        <v>427</v>
      </c>
      <c r="E223" s="46">
        <v>1</v>
      </c>
      <c r="F223" s="12" t="s">
        <v>187</v>
      </c>
      <c r="G223" s="12" t="s">
        <v>387</v>
      </c>
      <c r="H223" s="12" t="s">
        <v>213</v>
      </c>
      <c r="I223" s="36"/>
    </row>
    <row r="224" s="1" customFormat="1" ht="31.2" spans="1:9">
      <c r="A224" s="12"/>
      <c r="B224" s="17"/>
      <c r="C224" s="46"/>
      <c r="D224" s="12" t="s">
        <v>427</v>
      </c>
      <c r="E224" s="46">
        <v>1</v>
      </c>
      <c r="F224" s="42" t="s">
        <v>204</v>
      </c>
      <c r="G224" s="12" t="s">
        <v>387</v>
      </c>
      <c r="H224" s="12" t="s">
        <v>213</v>
      </c>
      <c r="I224" s="36"/>
    </row>
    <row r="225" s="1" customFormat="1" ht="31.2" spans="1:9">
      <c r="A225" s="12">
        <v>111</v>
      </c>
      <c r="B225" s="17"/>
      <c r="C225" s="12" t="s">
        <v>428</v>
      </c>
      <c r="D225" s="12" t="s">
        <v>429</v>
      </c>
      <c r="E225" s="12">
        <v>1</v>
      </c>
      <c r="F225" s="46" t="s">
        <v>218</v>
      </c>
      <c r="G225" s="12" t="s">
        <v>387</v>
      </c>
      <c r="H225" s="12" t="s">
        <v>213</v>
      </c>
      <c r="I225" s="36"/>
    </row>
    <row r="226" s="1" customFormat="1" ht="31.2" spans="1:9">
      <c r="A226" s="12"/>
      <c r="B226" s="17"/>
      <c r="C226" s="12"/>
      <c r="D226" s="12" t="s">
        <v>430</v>
      </c>
      <c r="E226" s="12">
        <v>1</v>
      </c>
      <c r="F226" s="46" t="s">
        <v>431</v>
      </c>
      <c r="G226" s="12" t="s">
        <v>387</v>
      </c>
      <c r="H226" s="12" t="s">
        <v>213</v>
      </c>
      <c r="I226" s="36"/>
    </row>
    <row r="227" s="1" customFormat="1" ht="31.2" spans="1:9">
      <c r="A227" s="12">
        <v>112</v>
      </c>
      <c r="B227" s="17"/>
      <c r="C227" s="12" t="s">
        <v>432</v>
      </c>
      <c r="D227" s="12" t="s">
        <v>421</v>
      </c>
      <c r="E227" s="12">
        <v>1</v>
      </c>
      <c r="F227" s="46" t="s">
        <v>431</v>
      </c>
      <c r="G227" s="12" t="s">
        <v>387</v>
      </c>
      <c r="H227" s="12" t="s">
        <v>213</v>
      </c>
      <c r="I227" s="36"/>
    </row>
    <row r="228" s="1" customFormat="1" ht="46.8" spans="1:9">
      <c r="A228" s="12">
        <v>113</v>
      </c>
      <c r="B228" s="17"/>
      <c r="C228" s="12" t="s">
        <v>433</v>
      </c>
      <c r="D228" s="12" t="s">
        <v>434</v>
      </c>
      <c r="E228" s="12">
        <v>1</v>
      </c>
      <c r="F228" s="12" t="s">
        <v>251</v>
      </c>
      <c r="G228" s="12" t="s">
        <v>387</v>
      </c>
      <c r="H228" s="12" t="s">
        <v>213</v>
      </c>
      <c r="I228" s="36" t="s">
        <v>423</v>
      </c>
    </row>
    <row r="229" s="1" customFormat="1" ht="46.8" spans="1:9">
      <c r="A229" s="12"/>
      <c r="B229" s="17"/>
      <c r="C229" s="12"/>
      <c r="D229" s="12" t="s">
        <v>434</v>
      </c>
      <c r="E229" s="12">
        <v>1</v>
      </c>
      <c r="F229" s="12" t="s">
        <v>81</v>
      </c>
      <c r="G229" s="12" t="s">
        <v>387</v>
      </c>
      <c r="H229" s="12" t="s">
        <v>213</v>
      </c>
      <c r="I229" s="36"/>
    </row>
    <row r="230" s="1" customFormat="1" ht="46.8" spans="1:9">
      <c r="A230" s="18">
        <v>114</v>
      </c>
      <c r="B230" s="17"/>
      <c r="C230" s="12" t="s">
        <v>435</v>
      </c>
      <c r="D230" s="12" t="s">
        <v>436</v>
      </c>
      <c r="E230" s="12">
        <v>1</v>
      </c>
      <c r="F230" s="12" t="s">
        <v>81</v>
      </c>
      <c r="G230" s="12" t="s">
        <v>387</v>
      </c>
      <c r="H230" s="12" t="s">
        <v>213</v>
      </c>
      <c r="I230" s="36"/>
    </row>
    <row r="231" s="1" customFormat="1" ht="31.2" spans="1:9">
      <c r="A231" s="18">
        <v>115</v>
      </c>
      <c r="B231" s="17"/>
      <c r="C231" s="12" t="s">
        <v>437</v>
      </c>
      <c r="D231" s="12" t="s">
        <v>438</v>
      </c>
      <c r="E231" s="12">
        <v>1</v>
      </c>
      <c r="F231" s="12" t="s">
        <v>439</v>
      </c>
      <c r="G231" s="12" t="s">
        <v>387</v>
      </c>
      <c r="H231" s="12" t="s">
        <v>213</v>
      </c>
      <c r="I231" s="36"/>
    </row>
    <row r="232" s="1" customFormat="1" ht="31.2" spans="1:9">
      <c r="A232" s="18">
        <v>116</v>
      </c>
      <c r="B232" s="17"/>
      <c r="C232" s="12" t="s">
        <v>440</v>
      </c>
      <c r="D232" s="12" t="s">
        <v>441</v>
      </c>
      <c r="E232" s="12">
        <v>1</v>
      </c>
      <c r="F232" s="12" t="s">
        <v>230</v>
      </c>
      <c r="G232" s="12" t="s">
        <v>387</v>
      </c>
      <c r="H232" s="12" t="s">
        <v>213</v>
      </c>
      <c r="I232" s="36"/>
    </row>
    <row r="233" s="1" customFormat="1" ht="46.8" spans="1:9">
      <c r="A233" s="18">
        <v>117</v>
      </c>
      <c r="B233" s="17"/>
      <c r="C233" s="12" t="s">
        <v>442</v>
      </c>
      <c r="D233" s="12" t="s">
        <v>443</v>
      </c>
      <c r="E233" s="12">
        <v>1</v>
      </c>
      <c r="F233" s="46" t="s">
        <v>444</v>
      </c>
      <c r="G233" s="12" t="s">
        <v>15</v>
      </c>
      <c r="H233" s="12" t="s">
        <v>16</v>
      </c>
      <c r="I233" s="36"/>
    </row>
    <row r="234" s="1" customFormat="1" ht="31.2" spans="1:9">
      <c r="A234" s="18">
        <v>118</v>
      </c>
      <c r="B234" s="17"/>
      <c r="C234" s="12" t="s">
        <v>445</v>
      </c>
      <c r="D234" s="12" t="s">
        <v>446</v>
      </c>
      <c r="E234" s="12">
        <v>1</v>
      </c>
      <c r="F234" s="12" t="s">
        <v>447</v>
      </c>
      <c r="G234" s="12" t="s">
        <v>387</v>
      </c>
      <c r="H234" s="12" t="s">
        <v>213</v>
      </c>
      <c r="I234" s="36"/>
    </row>
    <row r="235" s="1" customFormat="1" ht="31.2" spans="1:9">
      <c r="A235" s="18">
        <v>119</v>
      </c>
      <c r="B235" s="17"/>
      <c r="C235" s="12" t="s">
        <v>448</v>
      </c>
      <c r="D235" s="12" t="s">
        <v>449</v>
      </c>
      <c r="E235" s="12">
        <v>1</v>
      </c>
      <c r="F235" s="12" t="s">
        <v>239</v>
      </c>
      <c r="G235" s="12" t="s">
        <v>450</v>
      </c>
      <c r="H235" s="12" t="s">
        <v>213</v>
      </c>
      <c r="I235" s="36"/>
    </row>
    <row r="236" s="1" customFormat="1" ht="46.8" spans="1:9">
      <c r="A236" s="12">
        <v>120</v>
      </c>
      <c r="B236" s="17"/>
      <c r="C236" s="12" t="s">
        <v>451</v>
      </c>
      <c r="D236" s="12" t="s">
        <v>84</v>
      </c>
      <c r="E236" s="12">
        <v>2</v>
      </c>
      <c r="F236" s="12" t="s">
        <v>452</v>
      </c>
      <c r="G236" s="12" t="s">
        <v>15</v>
      </c>
      <c r="H236" s="12" t="s">
        <v>16</v>
      </c>
      <c r="I236" s="12" t="s">
        <v>453</v>
      </c>
    </row>
    <row r="237" s="1" customFormat="1" ht="38" customHeight="1" spans="1:9">
      <c r="A237" s="12">
        <v>121</v>
      </c>
      <c r="B237" s="16"/>
      <c r="C237" s="12" t="s">
        <v>454</v>
      </c>
      <c r="D237" s="12" t="s">
        <v>84</v>
      </c>
      <c r="E237" s="12">
        <v>2</v>
      </c>
      <c r="F237" s="12" t="s">
        <v>455</v>
      </c>
      <c r="G237" s="12" t="s">
        <v>15</v>
      </c>
      <c r="H237" s="12" t="s">
        <v>16</v>
      </c>
      <c r="I237" s="12" t="s">
        <v>456</v>
      </c>
    </row>
    <row r="238" s="1" customFormat="1" ht="50" customHeight="1" spans="1:9">
      <c r="A238" s="12">
        <v>122</v>
      </c>
      <c r="B238" s="14" t="s">
        <v>457</v>
      </c>
      <c r="C238" s="12" t="s">
        <v>458</v>
      </c>
      <c r="D238" s="12" t="s">
        <v>459</v>
      </c>
      <c r="E238" s="12">
        <v>1</v>
      </c>
      <c r="F238" s="12" t="s">
        <v>460</v>
      </c>
      <c r="G238" s="12" t="s">
        <v>412</v>
      </c>
      <c r="H238" s="12" t="s">
        <v>213</v>
      </c>
      <c r="I238" s="49" t="s">
        <v>461</v>
      </c>
    </row>
    <row r="239" s="1" customFormat="1" ht="50" customHeight="1" spans="1:9">
      <c r="A239" s="12">
        <v>123</v>
      </c>
      <c r="B239" s="17"/>
      <c r="C239" s="12" t="s">
        <v>458</v>
      </c>
      <c r="D239" s="12" t="s">
        <v>462</v>
      </c>
      <c r="E239" s="12">
        <v>1</v>
      </c>
      <c r="F239" s="12" t="s">
        <v>463</v>
      </c>
      <c r="G239" s="12" t="s">
        <v>412</v>
      </c>
      <c r="H239" s="12" t="s">
        <v>213</v>
      </c>
      <c r="I239" s="49" t="s">
        <v>461</v>
      </c>
    </row>
    <row r="240" s="1" customFormat="1" ht="50" customHeight="1" spans="1:9">
      <c r="A240" s="12">
        <v>124</v>
      </c>
      <c r="B240" s="17"/>
      <c r="C240" s="12" t="s">
        <v>458</v>
      </c>
      <c r="D240" s="48" t="s">
        <v>464</v>
      </c>
      <c r="E240" s="12">
        <v>1</v>
      </c>
      <c r="F240" s="48" t="s">
        <v>206</v>
      </c>
      <c r="G240" s="12" t="s">
        <v>412</v>
      </c>
      <c r="H240" s="12" t="s">
        <v>213</v>
      </c>
      <c r="I240" s="49" t="s">
        <v>461</v>
      </c>
    </row>
    <row r="241" s="1" customFormat="1" ht="50" customHeight="1" spans="1:9">
      <c r="A241" s="12">
        <v>125</v>
      </c>
      <c r="B241" s="17"/>
      <c r="C241" s="12" t="s">
        <v>465</v>
      </c>
      <c r="D241" s="12" t="s">
        <v>466</v>
      </c>
      <c r="E241" s="12">
        <v>2</v>
      </c>
      <c r="F241" s="46" t="s">
        <v>467</v>
      </c>
      <c r="G241" s="12" t="s">
        <v>412</v>
      </c>
      <c r="H241" s="12" t="s">
        <v>213</v>
      </c>
      <c r="I241" s="49" t="s">
        <v>468</v>
      </c>
    </row>
    <row r="242" s="1" customFormat="1" ht="50" customHeight="1" spans="1:9">
      <c r="A242" s="12">
        <v>126</v>
      </c>
      <c r="B242" s="17"/>
      <c r="C242" s="12" t="s">
        <v>469</v>
      </c>
      <c r="D242" s="12" t="s">
        <v>470</v>
      </c>
      <c r="E242" s="12">
        <v>1</v>
      </c>
      <c r="F242" s="46" t="s">
        <v>471</v>
      </c>
      <c r="G242" s="12" t="s">
        <v>412</v>
      </c>
      <c r="H242" s="12" t="s">
        <v>213</v>
      </c>
      <c r="I242" s="49" t="s">
        <v>472</v>
      </c>
    </row>
    <row r="243" s="1" customFormat="1" ht="50" customHeight="1" spans="1:9">
      <c r="A243" s="12">
        <v>127</v>
      </c>
      <c r="B243" s="17"/>
      <c r="C243" s="12" t="s">
        <v>473</v>
      </c>
      <c r="D243" s="12" t="s">
        <v>13</v>
      </c>
      <c r="E243" s="12">
        <v>1</v>
      </c>
      <c r="F243" s="12" t="s">
        <v>474</v>
      </c>
      <c r="G243" s="12" t="s">
        <v>412</v>
      </c>
      <c r="H243" s="12" t="s">
        <v>213</v>
      </c>
      <c r="I243" s="50" t="s">
        <v>475</v>
      </c>
    </row>
    <row r="244" s="1" customFormat="1" ht="50" customHeight="1" spans="1:9">
      <c r="A244" s="12">
        <v>128</v>
      </c>
      <c r="B244" s="17"/>
      <c r="C244" s="12" t="s">
        <v>476</v>
      </c>
      <c r="D244" s="12" t="s">
        <v>13</v>
      </c>
      <c r="E244" s="12">
        <v>1</v>
      </c>
      <c r="F244" s="12" t="s">
        <v>477</v>
      </c>
      <c r="G244" s="12" t="s">
        <v>412</v>
      </c>
      <c r="H244" s="12" t="s">
        <v>213</v>
      </c>
      <c r="I244" s="50" t="s">
        <v>478</v>
      </c>
    </row>
    <row r="245" s="1" customFormat="1" ht="50" customHeight="1" spans="1:9">
      <c r="A245" s="12">
        <v>129</v>
      </c>
      <c r="B245" s="17"/>
      <c r="C245" s="12" t="s">
        <v>479</v>
      </c>
      <c r="D245" s="12" t="s">
        <v>13</v>
      </c>
      <c r="E245" s="12">
        <v>1</v>
      </c>
      <c r="F245" s="12" t="s">
        <v>480</v>
      </c>
      <c r="G245" s="12" t="s">
        <v>412</v>
      </c>
      <c r="H245" s="12" t="s">
        <v>213</v>
      </c>
      <c r="I245" s="50" t="s">
        <v>481</v>
      </c>
    </row>
    <row r="246" s="1" customFormat="1" ht="50" customHeight="1" spans="1:9">
      <c r="A246" s="12">
        <v>130</v>
      </c>
      <c r="B246" s="17"/>
      <c r="C246" s="12" t="s">
        <v>482</v>
      </c>
      <c r="D246" s="12" t="s">
        <v>13</v>
      </c>
      <c r="E246" s="12">
        <v>1</v>
      </c>
      <c r="F246" s="12" t="s">
        <v>483</v>
      </c>
      <c r="G246" s="12" t="s">
        <v>412</v>
      </c>
      <c r="H246" s="12" t="s">
        <v>213</v>
      </c>
      <c r="I246" s="50" t="s">
        <v>484</v>
      </c>
    </row>
    <row r="247" s="1" customFormat="1" ht="50" customHeight="1" spans="1:9">
      <c r="A247" s="12">
        <v>131</v>
      </c>
      <c r="B247" s="17"/>
      <c r="C247" s="12" t="s">
        <v>485</v>
      </c>
      <c r="D247" s="12" t="s">
        <v>13</v>
      </c>
      <c r="E247" s="12">
        <v>2</v>
      </c>
      <c r="F247" s="12" t="s">
        <v>321</v>
      </c>
      <c r="G247" s="12" t="s">
        <v>412</v>
      </c>
      <c r="H247" s="12" t="s">
        <v>213</v>
      </c>
      <c r="I247" s="50" t="s">
        <v>486</v>
      </c>
    </row>
    <row r="248" s="1" customFormat="1" ht="61" customHeight="1" spans="1:9">
      <c r="A248" s="12">
        <v>132</v>
      </c>
      <c r="B248" s="16"/>
      <c r="C248" s="12" t="s">
        <v>487</v>
      </c>
      <c r="D248" s="12" t="s">
        <v>488</v>
      </c>
      <c r="E248" s="12">
        <v>15</v>
      </c>
      <c r="F248" s="12" t="s">
        <v>489</v>
      </c>
      <c r="G248" s="12" t="s">
        <v>412</v>
      </c>
      <c r="H248" s="12" t="s">
        <v>213</v>
      </c>
      <c r="I248" s="50" t="s">
        <v>490</v>
      </c>
    </row>
    <row r="249" s="1" customFormat="1" ht="50" customHeight="1" spans="1:9">
      <c r="A249" s="12">
        <v>133</v>
      </c>
      <c r="B249" s="37" t="s">
        <v>491</v>
      </c>
      <c r="C249" s="12" t="s">
        <v>492</v>
      </c>
      <c r="D249" s="12" t="s">
        <v>217</v>
      </c>
      <c r="E249" s="12">
        <v>1</v>
      </c>
      <c r="F249" s="12" t="s">
        <v>254</v>
      </c>
      <c r="G249" s="12" t="s">
        <v>412</v>
      </c>
      <c r="H249" s="12" t="s">
        <v>213</v>
      </c>
      <c r="I249" s="12" t="s">
        <v>493</v>
      </c>
    </row>
    <row r="250" s="1" customFormat="1" ht="63" customHeight="1" spans="1:9">
      <c r="A250" s="12">
        <v>134</v>
      </c>
      <c r="B250" s="38"/>
      <c r="C250" s="12" t="s">
        <v>494</v>
      </c>
      <c r="D250" s="12" t="s">
        <v>495</v>
      </c>
      <c r="E250" s="12">
        <v>1</v>
      </c>
      <c r="F250" s="12" t="s">
        <v>254</v>
      </c>
      <c r="G250" s="12" t="s">
        <v>412</v>
      </c>
      <c r="H250" s="12" t="s">
        <v>213</v>
      </c>
      <c r="I250" s="12" t="s">
        <v>496</v>
      </c>
    </row>
    <row r="251" s="1" customFormat="1" ht="50" customHeight="1" spans="1:9">
      <c r="A251" s="12">
        <v>135</v>
      </c>
      <c r="B251" s="38"/>
      <c r="C251" s="12" t="s">
        <v>497</v>
      </c>
      <c r="D251" s="12" t="s">
        <v>13</v>
      </c>
      <c r="E251" s="12">
        <v>2</v>
      </c>
      <c r="F251" s="12" t="s">
        <v>207</v>
      </c>
      <c r="G251" s="12" t="s">
        <v>15</v>
      </c>
      <c r="H251" s="12" t="s">
        <v>16</v>
      </c>
      <c r="I251" s="12" t="s">
        <v>498</v>
      </c>
    </row>
    <row r="252" s="1" customFormat="1" ht="50" customHeight="1" spans="1:9">
      <c r="A252" s="12">
        <v>136</v>
      </c>
      <c r="B252" s="38"/>
      <c r="C252" s="12" t="s">
        <v>499</v>
      </c>
      <c r="D252" s="12" t="s">
        <v>13</v>
      </c>
      <c r="E252" s="12">
        <v>3</v>
      </c>
      <c r="F252" s="12" t="s">
        <v>500</v>
      </c>
      <c r="G252" s="12" t="s">
        <v>412</v>
      </c>
      <c r="H252" s="12" t="s">
        <v>213</v>
      </c>
      <c r="I252" s="12" t="s">
        <v>501</v>
      </c>
    </row>
    <row r="253" s="1" customFormat="1" ht="50" customHeight="1" spans="1:9">
      <c r="A253" s="12">
        <v>137</v>
      </c>
      <c r="B253" s="38"/>
      <c r="C253" s="12" t="s">
        <v>502</v>
      </c>
      <c r="D253" s="12" t="s">
        <v>13</v>
      </c>
      <c r="E253" s="12">
        <v>2</v>
      </c>
      <c r="F253" s="12" t="s">
        <v>503</v>
      </c>
      <c r="G253" s="12" t="s">
        <v>412</v>
      </c>
      <c r="H253" s="12" t="s">
        <v>213</v>
      </c>
      <c r="I253" s="12" t="s">
        <v>504</v>
      </c>
    </row>
    <row r="254" s="1" customFormat="1" ht="50" customHeight="1" spans="1:9">
      <c r="A254" s="12">
        <v>138</v>
      </c>
      <c r="B254" s="38"/>
      <c r="C254" s="12" t="s">
        <v>505</v>
      </c>
      <c r="D254" s="12" t="s">
        <v>13</v>
      </c>
      <c r="E254" s="12">
        <v>2</v>
      </c>
      <c r="F254" s="12" t="s">
        <v>506</v>
      </c>
      <c r="G254" s="12" t="s">
        <v>412</v>
      </c>
      <c r="H254" s="12" t="s">
        <v>213</v>
      </c>
      <c r="I254" s="12" t="s">
        <v>507</v>
      </c>
    </row>
    <row r="255" s="1" customFormat="1" ht="50" customHeight="1" spans="1:9">
      <c r="A255" s="12">
        <v>139</v>
      </c>
      <c r="B255" s="38"/>
      <c r="C255" s="12" t="s">
        <v>508</v>
      </c>
      <c r="D255" s="12" t="s">
        <v>13</v>
      </c>
      <c r="E255" s="12">
        <v>2</v>
      </c>
      <c r="F255" s="12" t="s">
        <v>509</v>
      </c>
      <c r="G255" s="12" t="s">
        <v>412</v>
      </c>
      <c r="H255" s="12" t="s">
        <v>213</v>
      </c>
      <c r="I255" s="12" t="s">
        <v>510</v>
      </c>
    </row>
    <row r="256" s="1" customFormat="1" ht="50" customHeight="1" spans="1:9">
      <c r="A256" s="14">
        <v>140</v>
      </c>
      <c r="B256" s="38"/>
      <c r="C256" s="37" t="s">
        <v>511</v>
      </c>
      <c r="D256" s="19" t="s">
        <v>512</v>
      </c>
      <c r="E256" s="19">
        <v>10</v>
      </c>
      <c r="F256" s="19" t="s">
        <v>513</v>
      </c>
      <c r="G256" s="19" t="s">
        <v>15</v>
      </c>
      <c r="H256" s="19" t="s">
        <v>16</v>
      </c>
      <c r="I256" s="19" t="s">
        <v>514</v>
      </c>
    </row>
    <row r="257" s="1" customFormat="1" ht="50" customHeight="1" spans="1:9">
      <c r="A257" s="17"/>
      <c r="B257" s="38"/>
      <c r="C257" s="38"/>
      <c r="D257" s="19" t="s">
        <v>105</v>
      </c>
      <c r="E257" s="19">
        <v>5</v>
      </c>
      <c r="F257" s="19" t="s">
        <v>513</v>
      </c>
      <c r="G257" s="19" t="s">
        <v>15</v>
      </c>
      <c r="H257" s="19" t="s">
        <v>16</v>
      </c>
      <c r="I257" s="19"/>
    </row>
    <row r="258" s="1" customFormat="1" ht="50" customHeight="1" spans="1:9">
      <c r="A258" s="17"/>
      <c r="B258" s="38"/>
      <c r="C258" s="38"/>
      <c r="D258" s="19" t="s">
        <v>515</v>
      </c>
      <c r="E258" s="19">
        <v>2</v>
      </c>
      <c r="F258" s="12" t="s">
        <v>516</v>
      </c>
      <c r="G258" s="19" t="s">
        <v>15</v>
      </c>
      <c r="H258" s="19" t="s">
        <v>16</v>
      </c>
      <c r="I258" s="19"/>
    </row>
    <row r="259" s="1" customFormat="1" ht="50" customHeight="1" spans="1:9">
      <c r="A259" s="17"/>
      <c r="B259" s="38"/>
      <c r="C259" s="38"/>
      <c r="D259" s="19" t="s">
        <v>517</v>
      </c>
      <c r="E259" s="19">
        <v>1</v>
      </c>
      <c r="F259" s="19" t="s">
        <v>262</v>
      </c>
      <c r="G259" s="19" t="s">
        <v>15</v>
      </c>
      <c r="H259" s="19" t="s">
        <v>16</v>
      </c>
      <c r="I259" s="19"/>
    </row>
    <row r="260" s="1" customFormat="1" ht="50" customHeight="1" spans="1:9">
      <c r="A260" s="14">
        <v>141</v>
      </c>
      <c r="B260" s="14" t="s">
        <v>518</v>
      </c>
      <c r="C260" s="12" t="s">
        <v>519</v>
      </c>
      <c r="D260" s="12" t="s">
        <v>520</v>
      </c>
      <c r="E260" s="12">
        <v>1</v>
      </c>
      <c r="F260" s="12" t="s">
        <v>521</v>
      </c>
      <c r="G260" s="12" t="s">
        <v>522</v>
      </c>
      <c r="H260" s="35" t="s">
        <v>213</v>
      </c>
      <c r="I260" s="36" t="s">
        <v>523</v>
      </c>
    </row>
    <row r="261" s="1" customFormat="1" ht="50" customHeight="1" spans="1:9">
      <c r="A261" s="17"/>
      <c r="B261" s="17"/>
      <c r="C261" s="12"/>
      <c r="D261" s="12" t="s">
        <v>520</v>
      </c>
      <c r="E261" s="12">
        <v>1</v>
      </c>
      <c r="F261" s="12" t="s">
        <v>254</v>
      </c>
      <c r="G261" s="12" t="s">
        <v>415</v>
      </c>
      <c r="H261" s="35" t="s">
        <v>213</v>
      </c>
      <c r="I261" s="36"/>
    </row>
    <row r="262" s="1" customFormat="1" ht="50" customHeight="1" spans="1:9">
      <c r="A262" s="17"/>
      <c r="B262" s="17"/>
      <c r="C262" s="12"/>
      <c r="D262" s="12" t="s">
        <v>524</v>
      </c>
      <c r="E262" s="12">
        <v>1</v>
      </c>
      <c r="F262" s="12" t="s">
        <v>525</v>
      </c>
      <c r="G262" s="12" t="s">
        <v>387</v>
      </c>
      <c r="H262" s="35" t="s">
        <v>213</v>
      </c>
      <c r="I262" s="36"/>
    </row>
    <row r="263" s="1" customFormat="1" ht="50" customHeight="1" spans="1:9">
      <c r="A263" s="17"/>
      <c r="B263" s="17"/>
      <c r="C263" s="12"/>
      <c r="D263" s="18" t="s">
        <v>526</v>
      </c>
      <c r="E263" s="12">
        <v>1</v>
      </c>
      <c r="F263" s="12" t="s">
        <v>527</v>
      </c>
      <c r="G263" s="12" t="s">
        <v>387</v>
      </c>
      <c r="H263" s="35" t="s">
        <v>213</v>
      </c>
      <c r="I263" s="36"/>
    </row>
    <row r="264" s="1" customFormat="1" ht="50" customHeight="1" spans="1:9">
      <c r="A264" s="17"/>
      <c r="B264" s="17"/>
      <c r="C264" s="12"/>
      <c r="D264" s="18" t="s">
        <v>528</v>
      </c>
      <c r="E264" s="12">
        <v>1</v>
      </c>
      <c r="F264" s="18" t="s">
        <v>47</v>
      </c>
      <c r="G264" s="12" t="s">
        <v>415</v>
      </c>
      <c r="H264" s="35" t="s">
        <v>213</v>
      </c>
      <c r="I264" s="36"/>
    </row>
    <row r="265" s="1" customFormat="1" ht="50" customHeight="1" spans="1:9">
      <c r="A265" s="17"/>
      <c r="B265" s="17"/>
      <c r="C265" s="12"/>
      <c r="D265" s="18" t="s">
        <v>529</v>
      </c>
      <c r="E265" s="12">
        <v>1</v>
      </c>
      <c r="F265" s="18" t="s">
        <v>530</v>
      </c>
      <c r="G265" s="12" t="s">
        <v>387</v>
      </c>
      <c r="H265" s="35" t="s">
        <v>213</v>
      </c>
      <c r="I265" s="36"/>
    </row>
    <row r="266" s="1" customFormat="1" ht="50" customHeight="1" spans="1:9">
      <c r="A266" s="17"/>
      <c r="B266" s="17"/>
      <c r="C266" s="12"/>
      <c r="D266" s="18" t="s">
        <v>520</v>
      </c>
      <c r="E266" s="12">
        <v>1</v>
      </c>
      <c r="F266" s="18" t="s">
        <v>256</v>
      </c>
      <c r="G266" s="12" t="s">
        <v>415</v>
      </c>
      <c r="H266" s="35" t="s">
        <v>213</v>
      </c>
      <c r="I266" s="36"/>
    </row>
    <row r="267" s="1" customFormat="1" ht="50" customHeight="1" spans="1:9">
      <c r="A267" s="17"/>
      <c r="B267" s="17"/>
      <c r="C267" s="12"/>
      <c r="D267" s="18" t="s">
        <v>520</v>
      </c>
      <c r="E267" s="12">
        <v>1</v>
      </c>
      <c r="F267" s="12" t="s">
        <v>531</v>
      </c>
      <c r="G267" s="12" t="s">
        <v>415</v>
      </c>
      <c r="H267" s="35" t="s">
        <v>213</v>
      </c>
      <c r="I267" s="36"/>
    </row>
    <row r="268" s="1" customFormat="1" ht="50" customHeight="1" spans="1:9">
      <c r="A268" s="16"/>
      <c r="B268" s="17"/>
      <c r="C268" s="12"/>
      <c r="D268" s="18" t="s">
        <v>528</v>
      </c>
      <c r="E268" s="12">
        <v>1</v>
      </c>
      <c r="F268" s="18" t="s">
        <v>532</v>
      </c>
      <c r="G268" s="12" t="s">
        <v>415</v>
      </c>
      <c r="H268" s="35" t="s">
        <v>213</v>
      </c>
      <c r="I268" s="36"/>
    </row>
    <row r="269" s="1" customFormat="1" ht="50" customHeight="1" spans="1:9">
      <c r="A269" s="14">
        <v>142</v>
      </c>
      <c r="B269" s="17"/>
      <c r="C269" s="12" t="s">
        <v>533</v>
      </c>
      <c r="D269" s="12" t="s">
        <v>175</v>
      </c>
      <c r="E269" s="12">
        <v>1</v>
      </c>
      <c r="F269" s="12" t="s">
        <v>187</v>
      </c>
      <c r="G269" s="12" t="s">
        <v>415</v>
      </c>
      <c r="H269" s="35" t="s">
        <v>213</v>
      </c>
      <c r="I269" s="36" t="s">
        <v>534</v>
      </c>
    </row>
    <row r="270" s="1" customFormat="1" ht="50" customHeight="1" spans="1:9">
      <c r="A270" s="16"/>
      <c r="B270" s="17"/>
      <c r="C270" s="12"/>
      <c r="D270" s="12" t="s">
        <v>535</v>
      </c>
      <c r="E270" s="12">
        <v>1</v>
      </c>
      <c r="F270" s="12" t="s">
        <v>536</v>
      </c>
      <c r="G270" s="12" t="s">
        <v>415</v>
      </c>
      <c r="H270" s="35" t="s">
        <v>213</v>
      </c>
      <c r="I270" s="36"/>
    </row>
    <row r="271" s="1" customFormat="1" ht="50" customHeight="1" spans="1:9">
      <c r="A271" s="14">
        <v>143</v>
      </c>
      <c r="B271" s="17"/>
      <c r="C271" s="12" t="s">
        <v>537</v>
      </c>
      <c r="D271" s="51" t="s">
        <v>538</v>
      </c>
      <c r="E271" s="12">
        <v>1</v>
      </c>
      <c r="F271" s="51" t="s">
        <v>206</v>
      </c>
      <c r="G271" s="12" t="s">
        <v>415</v>
      </c>
      <c r="H271" s="35" t="s">
        <v>213</v>
      </c>
      <c r="I271" s="36" t="s">
        <v>539</v>
      </c>
    </row>
    <row r="272" s="1" customFormat="1" ht="50" customHeight="1" spans="1:9">
      <c r="A272" s="16"/>
      <c r="B272" s="17"/>
      <c r="C272" s="12"/>
      <c r="D272" s="52" t="s">
        <v>540</v>
      </c>
      <c r="E272" s="12">
        <v>1</v>
      </c>
      <c r="F272" s="52" t="s">
        <v>541</v>
      </c>
      <c r="G272" s="12" t="s">
        <v>415</v>
      </c>
      <c r="H272" s="35" t="s">
        <v>213</v>
      </c>
      <c r="I272" s="36"/>
    </row>
    <row r="273" s="1" customFormat="1" ht="50" customHeight="1" spans="1:9">
      <c r="A273" s="14">
        <v>144</v>
      </c>
      <c r="B273" s="17"/>
      <c r="C273" s="12" t="s">
        <v>542</v>
      </c>
      <c r="D273" s="12" t="s">
        <v>543</v>
      </c>
      <c r="E273" s="12">
        <v>1</v>
      </c>
      <c r="F273" s="52" t="s">
        <v>544</v>
      </c>
      <c r="G273" s="12" t="s">
        <v>415</v>
      </c>
      <c r="H273" s="35" t="s">
        <v>213</v>
      </c>
      <c r="I273" s="36" t="s">
        <v>539</v>
      </c>
    </row>
    <row r="274" s="1" customFormat="1" ht="50" customHeight="1" spans="1:9">
      <c r="A274" s="17"/>
      <c r="B274" s="17"/>
      <c r="C274" s="12"/>
      <c r="D274" s="12" t="s">
        <v>538</v>
      </c>
      <c r="E274" s="12">
        <v>1</v>
      </c>
      <c r="F274" s="52" t="s">
        <v>206</v>
      </c>
      <c r="G274" s="12" t="s">
        <v>415</v>
      </c>
      <c r="H274" s="35" t="s">
        <v>213</v>
      </c>
      <c r="I274" s="36"/>
    </row>
    <row r="275" s="1" customFormat="1" ht="50" customHeight="1" spans="1:9">
      <c r="A275" s="17"/>
      <c r="B275" s="17"/>
      <c r="C275" s="12"/>
      <c r="D275" s="18" t="s">
        <v>545</v>
      </c>
      <c r="E275" s="12">
        <v>1</v>
      </c>
      <c r="F275" s="52" t="s">
        <v>541</v>
      </c>
      <c r="G275" s="12" t="s">
        <v>415</v>
      </c>
      <c r="H275" s="35" t="s">
        <v>213</v>
      </c>
      <c r="I275" s="36"/>
    </row>
    <row r="276" s="1" customFormat="1" ht="50" customHeight="1" spans="1:9">
      <c r="A276" s="16"/>
      <c r="B276" s="17"/>
      <c r="C276" s="12"/>
      <c r="D276" s="18" t="s">
        <v>546</v>
      </c>
      <c r="E276" s="12">
        <v>1</v>
      </c>
      <c r="F276" s="18" t="s">
        <v>547</v>
      </c>
      <c r="G276" s="12" t="s">
        <v>415</v>
      </c>
      <c r="H276" s="35" t="s">
        <v>213</v>
      </c>
      <c r="I276" s="36"/>
    </row>
    <row r="277" s="1" customFormat="1" ht="50" customHeight="1" spans="1:9">
      <c r="A277" s="14">
        <v>145</v>
      </c>
      <c r="B277" s="17"/>
      <c r="C277" s="12" t="s">
        <v>548</v>
      </c>
      <c r="D277" s="12" t="s">
        <v>543</v>
      </c>
      <c r="E277" s="12">
        <v>1</v>
      </c>
      <c r="F277" s="52" t="s">
        <v>544</v>
      </c>
      <c r="G277" s="12" t="s">
        <v>415</v>
      </c>
      <c r="H277" s="35" t="s">
        <v>213</v>
      </c>
      <c r="I277" s="36"/>
    </row>
    <row r="278" s="1" customFormat="1" ht="50" customHeight="1" spans="1:9">
      <c r="A278" s="17"/>
      <c r="B278" s="17"/>
      <c r="C278" s="12"/>
      <c r="D278" s="12" t="s">
        <v>538</v>
      </c>
      <c r="E278" s="12">
        <v>1</v>
      </c>
      <c r="F278" s="52" t="s">
        <v>206</v>
      </c>
      <c r="G278" s="12" t="s">
        <v>415</v>
      </c>
      <c r="H278" s="35" t="s">
        <v>213</v>
      </c>
      <c r="I278" s="36"/>
    </row>
    <row r="279" s="1" customFormat="1" ht="50" customHeight="1" spans="1:9">
      <c r="A279" s="16"/>
      <c r="B279" s="17"/>
      <c r="C279" s="12"/>
      <c r="D279" s="12" t="s">
        <v>549</v>
      </c>
      <c r="E279" s="12">
        <v>1</v>
      </c>
      <c r="F279" s="18" t="s">
        <v>550</v>
      </c>
      <c r="G279" s="12" t="s">
        <v>415</v>
      </c>
      <c r="H279" s="35" t="s">
        <v>213</v>
      </c>
      <c r="I279" s="36"/>
    </row>
    <row r="280" s="1" customFormat="1" ht="50" customHeight="1" spans="1:9">
      <c r="A280" s="14">
        <v>146</v>
      </c>
      <c r="B280" s="17"/>
      <c r="C280" s="12" t="s">
        <v>551</v>
      </c>
      <c r="D280" s="12" t="s">
        <v>543</v>
      </c>
      <c r="E280" s="12">
        <v>1</v>
      </c>
      <c r="F280" s="52" t="s">
        <v>544</v>
      </c>
      <c r="G280" s="12" t="s">
        <v>415</v>
      </c>
      <c r="H280" s="35" t="s">
        <v>213</v>
      </c>
      <c r="I280" s="36"/>
    </row>
    <row r="281" s="1" customFormat="1" ht="50" customHeight="1" spans="1:9">
      <c r="A281" s="17"/>
      <c r="B281" s="17"/>
      <c r="C281" s="12"/>
      <c r="D281" s="12" t="s">
        <v>538</v>
      </c>
      <c r="E281" s="12">
        <v>1</v>
      </c>
      <c r="F281" s="52" t="s">
        <v>206</v>
      </c>
      <c r="G281" s="12" t="s">
        <v>415</v>
      </c>
      <c r="H281" s="35" t="s">
        <v>213</v>
      </c>
      <c r="I281" s="36"/>
    </row>
    <row r="282" s="1" customFormat="1" ht="50" customHeight="1" spans="1:9">
      <c r="A282" s="16"/>
      <c r="B282" s="17"/>
      <c r="C282" s="12"/>
      <c r="D282" s="18" t="s">
        <v>546</v>
      </c>
      <c r="E282" s="12">
        <v>1</v>
      </c>
      <c r="F282" s="18" t="s">
        <v>547</v>
      </c>
      <c r="G282" s="12" t="s">
        <v>415</v>
      </c>
      <c r="H282" s="35" t="s">
        <v>213</v>
      </c>
      <c r="I282" s="36"/>
    </row>
    <row r="283" s="1" customFormat="1" ht="50" customHeight="1" spans="1:9">
      <c r="A283" s="14">
        <v>147</v>
      </c>
      <c r="B283" s="17"/>
      <c r="C283" s="12" t="s">
        <v>552</v>
      </c>
      <c r="D283" s="12" t="s">
        <v>543</v>
      </c>
      <c r="E283" s="12">
        <v>1</v>
      </c>
      <c r="F283" s="52" t="s">
        <v>544</v>
      </c>
      <c r="G283" s="12" t="s">
        <v>415</v>
      </c>
      <c r="H283" s="35" t="s">
        <v>213</v>
      </c>
      <c r="I283" s="36"/>
    </row>
    <row r="284" s="1" customFormat="1" ht="50" customHeight="1" spans="1:9">
      <c r="A284" s="17"/>
      <c r="B284" s="17"/>
      <c r="C284" s="12"/>
      <c r="D284" s="12" t="s">
        <v>545</v>
      </c>
      <c r="E284" s="12">
        <v>1</v>
      </c>
      <c r="F284" s="52" t="s">
        <v>541</v>
      </c>
      <c r="G284" s="12" t="s">
        <v>415</v>
      </c>
      <c r="H284" s="35" t="s">
        <v>213</v>
      </c>
      <c r="I284" s="36"/>
    </row>
    <row r="285" s="1" customFormat="1" ht="50" customHeight="1" spans="1:9">
      <c r="A285" s="17"/>
      <c r="B285" s="17"/>
      <c r="C285" s="12"/>
      <c r="D285" s="18" t="s">
        <v>538</v>
      </c>
      <c r="E285" s="12">
        <v>1</v>
      </c>
      <c r="F285" s="51" t="s">
        <v>206</v>
      </c>
      <c r="G285" s="12" t="s">
        <v>415</v>
      </c>
      <c r="H285" s="35" t="s">
        <v>213</v>
      </c>
      <c r="I285" s="36"/>
    </row>
    <row r="286" s="1" customFormat="1" ht="50" customHeight="1" spans="1:9">
      <c r="A286" s="16"/>
      <c r="B286" s="17"/>
      <c r="C286" s="12"/>
      <c r="D286" s="18" t="s">
        <v>546</v>
      </c>
      <c r="E286" s="12">
        <v>1</v>
      </c>
      <c r="F286" s="18" t="s">
        <v>547</v>
      </c>
      <c r="G286" s="12" t="s">
        <v>415</v>
      </c>
      <c r="H286" s="35" t="s">
        <v>213</v>
      </c>
      <c r="I286" s="36"/>
    </row>
    <row r="287" s="1" customFormat="1" ht="50" customHeight="1" spans="1:9">
      <c r="A287" s="14">
        <v>148</v>
      </c>
      <c r="B287" s="17"/>
      <c r="C287" s="12" t="s">
        <v>553</v>
      </c>
      <c r="D287" s="12" t="s">
        <v>554</v>
      </c>
      <c r="E287" s="12">
        <v>1</v>
      </c>
      <c r="F287" s="12" t="s">
        <v>222</v>
      </c>
      <c r="G287" s="12" t="s">
        <v>415</v>
      </c>
      <c r="H287" s="35" t="s">
        <v>213</v>
      </c>
      <c r="I287" s="36" t="s">
        <v>555</v>
      </c>
    </row>
    <row r="288" s="1" customFormat="1" ht="50" customHeight="1" spans="1:9">
      <c r="A288" s="16"/>
      <c r="B288" s="17"/>
      <c r="C288" s="12"/>
      <c r="D288" s="12" t="s">
        <v>556</v>
      </c>
      <c r="E288" s="12">
        <v>1</v>
      </c>
      <c r="F288" s="12" t="s">
        <v>557</v>
      </c>
      <c r="G288" s="12" t="s">
        <v>415</v>
      </c>
      <c r="H288" s="35" t="s">
        <v>213</v>
      </c>
      <c r="I288" s="36"/>
    </row>
    <row r="289" s="1" customFormat="1" ht="50" customHeight="1" spans="1:9">
      <c r="A289" s="14">
        <v>149</v>
      </c>
      <c r="B289" s="17"/>
      <c r="C289" s="12" t="s">
        <v>558</v>
      </c>
      <c r="D289" s="12" t="s">
        <v>559</v>
      </c>
      <c r="E289" s="12">
        <v>1</v>
      </c>
      <c r="F289" s="12" t="s">
        <v>527</v>
      </c>
      <c r="G289" s="12" t="s">
        <v>415</v>
      </c>
      <c r="H289" s="35" t="s">
        <v>213</v>
      </c>
      <c r="I289" s="36" t="s">
        <v>560</v>
      </c>
    </row>
    <row r="290" s="1" customFormat="1" ht="50" customHeight="1" spans="1:9">
      <c r="A290" s="16"/>
      <c r="B290" s="17"/>
      <c r="C290" s="12"/>
      <c r="D290" s="12" t="s">
        <v>561</v>
      </c>
      <c r="E290" s="12">
        <v>1</v>
      </c>
      <c r="F290" s="12" t="s">
        <v>527</v>
      </c>
      <c r="G290" s="12" t="s">
        <v>415</v>
      </c>
      <c r="H290" s="35" t="s">
        <v>213</v>
      </c>
      <c r="I290" s="36"/>
    </row>
    <row r="291" s="1" customFormat="1" ht="50" customHeight="1" spans="1:9">
      <c r="A291" s="14">
        <v>150</v>
      </c>
      <c r="B291" s="17"/>
      <c r="C291" s="12" t="s">
        <v>562</v>
      </c>
      <c r="D291" s="12" t="s">
        <v>563</v>
      </c>
      <c r="E291" s="12">
        <v>1</v>
      </c>
      <c r="F291" s="12" t="s">
        <v>564</v>
      </c>
      <c r="G291" s="12" t="s">
        <v>415</v>
      </c>
      <c r="H291" s="35" t="s">
        <v>213</v>
      </c>
      <c r="I291" s="36" t="s">
        <v>565</v>
      </c>
    </row>
    <row r="292" s="1" customFormat="1" ht="50" customHeight="1" spans="1:9">
      <c r="A292" s="17"/>
      <c r="B292" s="17"/>
      <c r="C292" s="12"/>
      <c r="D292" s="12" t="s">
        <v>566</v>
      </c>
      <c r="E292" s="12">
        <v>1</v>
      </c>
      <c r="F292" s="12" t="s">
        <v>564</v>
      </c>
      <c r="G292" s="12" t="s">
        <v>415</v>
      </c>
      <c r="H292" s="35" t="s">
        <v>213</v>
      </c>
      <c r="I292" s="36"/>
    </row>
    <row r="293" s="1" customFormat="1" ht="50" customHeight="1" spans="1:9">
      <c r="A293" s="16"/>
      <c r="B293" s="17"/>
      <c r="C293" s="12"/>
      <c r="D293" s="12" t="s">
        <v>567</v>
      </c>
      <c r="E293" s="12">
        <v>1</v>
      </c>
      <c r="F293" s="12" t="s">
        <v>564</v>
      </c>
      <c r="G293" s="12" t="s">
        <v>415</v>
      </c>
      <c r="H293" s="35" t="s">
        <v>213</v>
      </c>
      <c r="I293" s="36"/>
    </row>
    <row r="294" s="1" customFormat="1" ht="50" customHeight="1" spans="1:9">
      <c r="A294" s="14">
        <v>151</v>
      </c>
      <c r="B294" s="17"/>
      <c r="C294" s="12" t="s">
        <v>568</v>
      </c>
      <c r="D294" s="12" t="s">
        <v>84</v>
      </c>
      <c r="E294" s="12">
        <v>2</v>
      </c>
      <c r="F294" s="12" t="s">
        <v>569</v>
      </c>
      <c r="G294" s="12" t="s">
        <v>415</v>
      </c>
      <c r="H294" s="35" t="s">
        <v>213</v>
      </c>
      <c r="I294" s="12" t="s">
        <v>570</v>
      </c>
    </row>
    <row r="295" s="1" customFormat="1" ht="50" customHeight="1" spans="1:9">
      <c r="A295" s="16"/>
      <c r="B295" s="17"/>
      <c r="C295" s="12"/>
      <c r="D295" s="12" t="s">
        <v>571</v>
      </c>
      <c r="E295" s="12">
        <v>2</v>
      </c>
      <c r="F295" s="12" t="s">
        <v>569</v>
      </c>
      <c r="G295" s="12" t="s">
        <v>415</v>
      </c>
      <c r="H295" s="35" t="s">
        <v>213</v>
      </c>
      <c r="I295" s="12"/>
    </row>
    <row r="296" s="1" customFormat="1" ht="50" customHeight="1" spans="1:9">
      <c r="A296" s="14">
        <v>152</v>
      </c>
      <c r="B296" s="17"/>
      <c r="C296" s="12" t="s">
        <v>572</v>
      </c>
      <c r="D296" s="12" t="s">
        <v>73</v>
      </c>
      <c r="E296" s="12">
        <v>2</v>
      </c>
      <c r="F296" s="12" t="s">
        <v>573</v>
      </c>
      <c r="G296" s="12" t="s">
        <v>415</v>
      </c>
      <c r="H296" s="35" t="s">
        <v>213</v>
      </c>
      <c r="I296" s="12" t="s">
        <v>574</v>
      </c>
    </row>
    <row r="297" s="1" customFormat="1" ht="50" customHeight="1" spans="1:9">
      <c r="A297" s="17"/>
      <c r="B297" s="17"/>
      <c r="C297" s="12"/>
      <c r="D297" s="12" t="s">
        <v>575</v>
      </c>
      <c r="E297" s="12">
        <v>1</v>
      </c>
      <c r="F297" s="12" t="s">
        <v>573</v>
      </c>
      <c r="G297" s="12" t="s">
        <v>415</v>
      </c>
      <c r="H297" s="35" t="s">
        <v>213</v>
      </c>
      <c r="I297" s="12"/>
    </row>
    <row r="298" s="1" customFormat="1" ht="50" customHeight="1" spans="1:9">
      <c r="A298" s="17"/>
      <c r="B298" s="17"/>
      <c r="C298" s="12"/>
      <c r="D298" s="12" t="s">
        <v>183</v>
      </c>
      <c r="E298" s="12">
        <v>1</v>
      </c>
      <c r="F298" s="12" t="s">
        <v>573</v>
      </c>
      <c r="G298" s="12" t="s">
        <v>415</v>
      </c>
      <c r="H298" s="35" t="s">
        <v>213</v>
      </c>
      <c r="I298" s="12"/>
    </row>
    <row r="299" s="1" customFormat="1" ht="50" customHeight="1" spans="1:9">
      <c r="A299" s="16"/>
      <c r="B299" s="17"/>
      <c r="C299" s="12"/>
      <c r="D299" s="12" t="s">
        <v>571</v>
      </c>
      <c r="E299" s="12">
        <v>2</v>
      </c>
      <c r="F299" s="12" t="s">
        <v>576</v>
      </c>
      <c r="G299" s="12" t="s">
        <v>415</v>
      </c>
      <c r="H299" s="35" t="s">
        <v>213</v>
      </c>
      <c r="I299" s="12"/>
    </row>
    <row r="300" s="1" customFormat="1" ht="50" customHeight="1" spans="1:9">
      <c r="A300" s="14">
        <v>153</v>
      </c>
      <c r="B300" s="17"/>
      <c r="C300" s="12" t="s">
        <v>577</v>
      </c>
      <c r="D300" s="12" t="s">
        <v>84</v>
      </c>
      <c r="E300" s="12">
        <v>2</v>
      </c>
      <c r="F300" s="12" t="s">
        <v>569</v>
      </c>
      <c r="G300" s="12" t="s">
        <v>415</v>
      </c>
      <c r="H300" s="35" t="s">
        <v>213</v>
      </c>
      <c r="I300" s="12" t="s">
        <v>578</v>
      </c>
    </row>
    <row r="301" s="1" customFormat="1" ht="50" customHeight="1" spans="1:9">
      <c r="A301" s="16"/>
      <c r="B301" s="16"/>
      <c r="C301" s="12"/>
      <c r="D301" s="12" t="s">
        <v>84</v>
      </c>
      <c r="E301" s="12">
        <v>1</v>
      </c>
      <c r="F301" s="12" t="s">
        <v>128</v>
      </c>
      <c r="G301" s="12" t="s">
        <v>415</v>
      </c>
      <c r="H301" s="35" t="s">
        <v>213</v>
      </c>
      <c r="I301" s="12"/>
    </row>
    <row r="302" s="1" customFormat="1" ht="50" customHeight="1" spans="1:9">
      <c r="A302" s="14">
        <v>154</v>
      </c>
      <c r="B302" s="14" t="s">
        <v>579</v>
      </c>
      <c r="C302" s="12" t="s">
        <v>580</v>
      </c>
      <c r="D302" s="12" t="s">
        <v>581</v>
      </c>
      <c r="E302" s="12">
        <v>2</v>
      </c>
      <c r="F302" s="12" t="s">
        <v>218</v>
      </c>
      <c r="G302" s="12" t="s">
        <v>415</v>
      </c>
      <c r="H302" s="35" t="s">
        <v>213</v>
      </c>
      <c r="I302" s="36" t="s">
        <v>582</v>
      </c>
    </row>
    <row r="303" s="1" customFormat="1" ht="50" customHeight="1" spans="1:9">
      <c r="A303" s="16"/>
      <c r="B303" s="17"/>
      <c r="C303" s="12"/>
      <c r="D303" s="12" t="s">
        <v>583</v>
      </c>
      <c r="E303" s="12"/>
      <c r="F303" s="12" t="s">
        <v>584</v>
      </c>
      <c r="G303" s="12" t="s">
        <v>415</v>
      </c>
      <c r="H303" s="35" t="s">
        <v>213</v>
      </c>
      <c r="I303" s="36"/>
    </row>
    <row r="304" s="1" customFormat="1" ht="50" customHeight="1" spans="1:9">
      <c r="A304" s="14">
        <v>155</v>
      </c>
      <c r="B304" s="17"/>
      <c r="C304" s="12" t="s">
        <v>585</v>
      </c>
      <c r="D304" s="12" t="s">
        <v>586</v>
      </c>
      <c r="E304" s="12">
        <v>2</v>
      </c>
      <c r="F304" s="12" t="s">
        <v>218</v>
      </c>
      <c r="G304" s="12" t="s">
        <v>415</v>
      </c>
      <c r="H304" s="35" t="s">
        <v>213</v>
      </c>
      <c r="I304" s="36" t="s">
        <v>587</v>
      </c>
    </row>
    <row r="305" s="1" customFormat="1" ht="50" customHeight="1" spans="1:9">
      <c r="A305" s="16"/>
      <c r="B305" s="17"/>
      <c r="C305" s="12"/>
      <c r="D305" s="12" t="s">
        <v>583</v>
      </c>
      <c r="E305" s="12"/>
      <c r="F305" s="12" t="s">
        <v>584</v>
      </c>
      <c r="G305" s="12" t="s">
        <v>415</v>
      </c>
      <c r="H305" s="35" t="s">
        <v>213</v>
      </c>
      <c r="I305" s="36"/>
    </row>
    <row r="306" s="1" customFormat="1" ht="50" customHeight="1" spans="1:9">
      <c r="A306" s="14">
        <v>156</v>
      </c>
      <c r="B306" s="17"/>
      <c r="C306" s="12" t="s">
        <v>588</v>
      </c>
      <c r="D306" s="12" t="s">
        <v>581</v>
      </c>
      <c r="E306" s="12">
        <v>2</v>
      </c>
      <c r="F306" s="12" t="s">
        <v>218</v>
      </c>
      <c r="G306" s="12" t="s">
        <v>415</v>
      </c>
      <c r="H306" s="35" t="s">
        <v>213</v>
      </c>
      <c r="I306" s="36" t="s">
        <v>589</v>
      </c>
    </row>
    <row r="307" s="1" customFormat="1" ht="50" customHeight="1" spans="1:9">
      <c r="A307" s="16"/>
      <c r="B307" s="17"/>
      <c r="C307" s="12"/>
      <c r="D307" s="12" t="s">
        <v>590</v>
      </c>
      <c r="E307" s="12"/>
      <c r="F307" s="12" t="s">
        <v>584</v>
      </c>
      <c r="G307" s="12" t="s">
        <v>415</v>
      </c>
      <c r="H307" s="35" t="s">
        <v>213</v>
      </c>
      <c r="I307" s="36"/>
    </row>
    <row r="308" s="1" customFormat="1" ht="50" customHeight="1" spans="1:9">
      <c r="A308" s="14">
        <v>157</v>
      </c>
      <c r="B308" s="17"/>
      <c r="C308" s="12" t="s">
        <v>591</v>
      </c>
      <c r="D308" s="12" t="s">
        <v>586</v>
      </c>
      <c r="E308" s="12">
        <v>2</v>
      </c>
      <c r="F308" s="12" t="s">
        <v>218</v>
      </c>
      <c r="G308" s="12" t="s">
        <v>415</v>
      </c>
      <c r="H308" s="35" t="s">
        <v>213</v>
      </c>
      <c r="I308" s="36" t="s">
        <v>592</v>
      </c>
    </row>
    <row r="309" s="1" customFormat="1" ht="50" customHeight="1" spans="1:9">
      <c r="A309" s="16"/>
      <c r="B309" s="17"/>
      <c r="C309" s="12"/>
      <c r="D309" s="12" t="s">
        <v>583</v>
      </c>
      <c r="E309" s="12"/>
      <c r="F309" s="12" t="s">
        <v>584</v>
      </c>
      <c r="G309" s="12" t="s">
        <v>415</v>
      </c>
      <c r="H309" s="35" t="s">
        <v>213</v>
      </c>
      <c r="I309" s="36"/>
    </row>
    <row r="310" s="1" customFormat="1" ht="50" customHeight="1" spans="1:9">
      <c r="A310" s="12">
        <v>158</v>
      </c>
      <c r="B310" s="17"/>
      <c r="C310" s="12" t="s">
        <v>593</v>
      </c>
      <c r="D310" s="12" t="s">
        <v>594</v>
      </c>
      <c r="E310" s="12">
        <v>3</v>
      </c>
      <c r="F310" s="12" t="s">
        <v>595</v>
      </c>
      <c r="G310" s="12" t="s">
        <v>415</v>
      </c>
      <c r="H310" s="35" t="s">
        <v>213</v>
      </c>
      <c r="I310" s="12" t="s">
        <v>596</v>
      </c>
    </row>
    <row r="311" s="1" customFormat="1" ht="50" customHeight="1" spans="1:9">
      <c r="A311" s="14">
        <v>159</v>
      </c>
      <c r="B311" s="17"/>
      <c r="C311" s="12" t="s">
        <v>597</v>
      </c>
      <c r="D311" s="12" t="s">
        <v>598</v>
      </c>
      <c r="E311" s="12">
        <v>5</v>
      </c>
      <c r="F311" s="12" t="s">
        <v>599</v>
      </c>
      <c r="G311" s="12" t="s">
        <v>15</v>
      </c>
      <c r="H311" s="12" t="s">
        <v>16</v>
      </c>
      <c r="I311" s="12" t="s">
        <v>600</v>
      </c>
    </row>
    <row r="312" s="1" customFormat="1" ht="50" customHeight="1" spans="1:9">
      <c r="A312" s="16"/>
      <c r="B312" s="16"/>
      <c r="C312" s="12"/>
      <c r="D312" s="12" t="s">
        <v>601</v>
      </c>
      <c r="E312" s="18">
        <v>2</v>
      </c>
      <c r="F312" s="12" t="s">
        <v>602</v>
      </c>
      <c r="G312" s="12" t="s">
        <v>15</v>
      </c>
      <c r="H312" s="12" t="s">
        <v>16</v>
      </c>
      <c r="I312" s="12"/>
    </row>
  </sheetData>
  <autoFilter ref="A3:I312">
    <extLst/>
  </autoFilter>
  <mergeCells count="221">
    <mergeCell ref="A1:I1"/>
    <mergeCell ref="F2:H2"/>
    <mergeCell ref="A2:A3"/>
    <mergeCell ref="A4:A6"/>
    <mergeCell ref="A7:A8"/>
    <mergeCell ref="A10:A12"/>
    <mergeCell ref="A14:A15"/>
    <mergeCell ref="A16:A18"/>
    <mergeCell ref="A19:A21"/>
    <mergeCell ref="A22:A24"/>
    <mergeCell ref="A25:A26"/>
    <mergeCell ref="A27:A28"/>
    <mergeCell ref="A30:A33"/>
    <mergeCell ref="A35:A36"/>
    <mergeCell ref="A37:A41"/>
    <mergeCell ref="A42:A48"/>
    <mergeCell ref="A49:A52"/>
    <mergeCell ref="A53:A55"/>
    <mergeCell ref="A57:A58"/>
    <mergeCell ref="A59:A61"/>
    <mergeCell ref="A62:A64"/>
    <mergeCell ref="A65:A66"/>
    <mergeCell ref="A68:A69"/>
    <mergeCell ref="A70:A71"/>
    <mergeCell ref="A72:A85"/>
    <mergeCell ref="A86:A88"/>
    <mergeCell ref="A89:A90"/>
    <mergeCell ref="A93:A101"/>
    <mergeCell ref="A102:A107"/>
    <mergeCell ref="A110:A112"/>
    <mergeCell ref="A113:A118"/>
    <mergeCell ref="A119:A120"/>
    <mergeCell ref="A121:A122"/>
    <mergeCell ref="A123:A125"/>
    <mergeCell ref="A130:A131"/>
    <mergeCell ref="A132:A133"/>
    <mergeCell ref="A137:A140"/>
    <mergeCell ref="A141:A142"/>
    <mergeCell ref="A143:A145"/>
    <mergeCell ref="A146:A147"/>
    <mergeCell ref="A149:A150"/>
    <mergeCell ref="A156:A157"/>
    <mergeCell ref="A158:A159"/>
    <mergeCell ref="A160:A161"/>
    <mergeCell ref="A166:A167"/>
    <mergeCell ref="A168:A169"/>
    <mergeCell ref="A172:A173"/>
    <mergeCell ref="A174:A177"/>
    <mergeCell ref="A181:A184"/>
    <mergeCell ref="A185:A186"/>
    <mergeCell ref="A190:A191"/>
    <mergeCell ref="A196:A197"/>
    <mergeCell ref="A199:A201"/>
    <mergeCell ref="A206:A207"/>
    <mergeCell ref="A220:A221"/>
    <mergeCell ref="A223:A224"/>
    <mergeCell ref="A225:A226"/>
    <mergeCell ref="A228:A229"/>
    <mergeCell ref="A256:A259"/>
    <mergeCell ref="A260:A268"/>
    <mergeCell ref="A269:A270"/>
    <mergeCell ref="A271:A272"/>
    <mergeCell ref="A273:A276"/>
    <mergeCell ref="A277:A279"/>
    <mergeCell ref="A280:A282"/>
    <mergeCell ref="A283:A286"/>
    <mergeCell ref="A287:A288"/>
    <mergeCell ref="A289:A290"/>
    <mergeCell ref="A291:A293"/>
    <mergeCell ref="A294:A295"/>
    <mergeCell ref="A296:A299"/>
    <mergeCell ref="A300:A301"/>
    <mergeCell ref="A302:A303"/>
    <mergeCell ref="A304:A305"/>
    <mergeCell ref="A306:A307"/>
    <mergeCell ref="A308:A309"/>
    <mergeCell ref="A311:A312"/>
    <mergeCell ref="B2:B3"/>
    <mergeCell ref="B4:B92"/>
    <mergeCell ref="B93:B112"/>
    <mergeCell ref="B113:B142"/>
    <mergeCell ref="B143:B157"/>
    <mergeCell ref="B158:B207"/>
    <mergeCell ref="B208:B219"/>
    <mergeCell ref="B220:B237"/>
    <mergeCell ref="B238:B248"/>
    <mergeCell ref="B249:B259"/>
    <mergeCell ref="B260:B301"/>
    <mergeCell ref="B302:B312"/>
    <mergeCell ref="C2:C3"/>
    <mergeCell ref="C4:C6"/>
    <mergeCell ref="C7:C8"/>
    <mergeCell ref="C10:C12"/>
    <mergeCell ref="C14:C15"/>
    <mergeCell ref="C16:C18"/>
    <mergeCell ref="C19:C21"/>
    <mergeCell ref="C22:C24"/>
    <mergeCell ref="C25:C26"/>
    <mergeCell ref="C27:C28"/>
    <mergeCell ref="C30:C33"/>
    <mergeCell ref="C35:C36"/>
    <mergeCell ref="C37:C41"/>
    <mergeCell ref="C42:C48"/>
    <mergeCell ref="C49:C52"/>
    <mergeCell ref="C53:C55"/>
    <mergeCell ref="C57:C58"/>
    <mergeCell ref="C59:C61"/>
    <mergeCell ref="C62:C64"/>
    <mergeCell ref="C65:C66"/>
    <mergeCell ref="C68:C69"/>
    <mergeCell ref="C70:C71"/>
    <mergeCell ref="C72:C85"/>
    <mergeCell ref="C86:C88"/>
    <mergeCell ref="C89:C90"/>
    <mergeCell ref="C93:C101"/>
    <mergeCell ref="C102:C107"/>
    <mergeCell ref="C110:C112"/>
    <mergeCell ref="C113:C118"/>
    <mergeCell ref="C119:C120"/>
    <mergeCell ref="C121:C122"/>
    <mergeCell ref="C123:C125"/>
    <mergeCell ref="C130:C131"/>
    <mergeCell ref="C132:C133"/>
    <mergeCell ref="C137:C140"/>
    <mergeCell ref="C141:C142"/>
    <mergeCell ref="C143:C145"/>
    <mergeCell ref="C146:C147"/>
    <mergeCell ref="C149:C150"/>
    <mergeCell ref="C156:C157"/>
    <mergeCell ref="C158:C159"/>
    <mergeCell ref="C160:C161"/>
    <mergeCell ref="C166:C167"/>
    <mergeCell ref="C168:C169"/>
    <mergeCell ref="C172:C173"/>
    <mergeCell ref="C174:C177"/>
    <mergeCell ref="C181:C184"/>
    <mergeCell ref="C185:C186"/>
    <mergeCell ref="C190:C191"/>
    <mergeCell ref="C196:C197"/>
    <mergeCell ref="C199:C201"/>
    <mergeCell ref="C206:C207"/>
    <mergeCell ref="C220:C221"/>
    <mergeCell ref="C223:C224"/>
    <mergeCell ref="C225:C226"/>
    <mergeCell ref="C228:C229"/>
    <mergeCell ref="C256:C259"/>
    <mergeCell ref="C260:C268"/>
    <mergeCell ref="C269:C270"/>
    <mergeCell ref="C271:C272"/>
    <mergeCell ref="C273:C276"/>
    <mergeCell ref="C277:C279"/>
    <mergeCell ref="C280:C282"/>
    <mergeCell ref="C283:C286"/>
    <mergeCell ref="C287:C288"/>
    <mergeCell ref="C289:C290"/>
    <mergeCell ref="C291:C293"/>
    <mergeCell ref="C294:C295"/>
    <mergeCell ref="C296:C299"/>
    <mergeCell ref="C300:C301"/>
    <mergeCell ref="C302:C303"/>
    <mergeCell ref="C304:C305"/>
    <mergeCell ref="C306:C307"/>
    <mergeCell ref="C308:C309"/>
    <mergeCell ref="C311:C312"/>
    <mergeCell ref="D2:D3"/>
    <mergeCell ref="D116:D117"/>
    <mergeCell ref="D137:D140"/>
    <mergeCell ref="D141:D142"/>
    <mergeCell ref="E2:E3"/>
    <mergeCell ref="E302:E303"/>
    <mergeCell ref="E304:E305"/>
    <mergeCell ref="E306:E307"/>
    <mergeCell ref="E308:E309"/>
    <mergeCell ref="I2:I3"/>
    <mergeCell ref="I4:I36"/>
    <mergeCell ref="I37:I41"/>
    <mergeCell ref="I42:I48"/>
    <mergeCell ref="I49:I52"/>
    <mergeCell ref="I53:I55"/>
    <mergeCell ref="I57:I58"/>
    <mergeCell ref="I59:I61"/>
    <mergeCell ref="I62:I64"/>
    <mergeCell ref="I65:I66"/>
    <mergeCell ref="I68:I69"/>
    <mergeCell ref="I70:I71"/>
    <mergeCell ref="I72:I85"/>
    <mergeCell ref="I86:I88"/>
    <mergeCell ref="I89:I90"/>
    <mergeCell ref="I93:I101"/>
    <mergeCell ref="I102:I107"/>
    <mergeCell ref="I110:I112"/>
    <mergeCell ref="I113:I122"/>
    <mergeCell ref="I123:I136"/>
    <mergeCell ref="I137:I142"/>
    <mergeCell ref="I143:I153"/>
    <mergeCell ref="I154:I155"/>
    <mergeCell ref="I156:I157"/>
    <mergeCell ref="I158:I163"/>
    <mergeCell ref="I164:I177"/>
    <mergeCell ref="I178:I191"/>
    <mergeCell ref="I192:I205"/>
    <mergeCell ref="I206:I207"/>
    <mergeCell ref="I208:I219"/>
    <mergeCell ref="I220:I227"/>
    <mergeCell ref="I228:I235"/>
    <mergeCell ref="I256:I259"/>
    <mergeCell ref="I260:I268"/>
    <mergeCell ref="I269:I270"/>
    <mergeCell ref="I271:I272"/>
    <mergeCell ref="I273:I286"/>
    <mergeCell ref="I287:I288"/>
    <mergeCell ref="I289:I290"/>
    <mergeCell ref="I291:I293"/>
    <mergeCell ref="I294:I295"/>
    <mergeCell ref="I296:I299"/>
    <mergeCell ref="I300:I301"/>
    <mergeCell ref="I302:I303"/>
    <mergeCell ref="I304:I305"/>
    <mergeCell ref="I306:I307"/>
    <mergeCell ref="I308:I309"/>
    <mergeCell ref="I311:I312"/>
  </mergeCells>
  <conditionalFormatting sqref="C222">
    <cfRule type="duplicateValues" dxfId="0" priority="1" stopIfTrue="1"/>
    <cfRule type="duplicateValues" dxfId="0" priority="2" stopIfTrue="1"/>
  </conditionalFormatting>
  <conditionalFormatting sqref="C227">
    <cfRule type="duplicateValues" dxfId="0" priority="3" stopIfTrue="1"/>
    <cfRule type="duplicateValues" dxfId="0" priority="4" stopIfTrue="1"/>
  </conditionalFormatting>
  <conditionalFormatting sqref="C230">
    <cfRule type="duplicateValues" dxfId="0" priority="5" stopIfTrue="1"/>
    <cfRule type="duplicateValues" dxfId="0" priority="6" stopIfTrue="1"/>
  </conditionalFormatting>
  <conditionalFormatting sqref="C231">
    <cfRule type="duplicateValues" dxfId="0" priority="7" stopIfTrue="1"/>
    <cfRule type="duplicateValues" dxfId="0" priority="8" stopIfTrue="1"/>
  </conditionalFormatting>
  <conditionalFormatting sqref="C232">
    <cfRule type="duplicateValues" dxfId="0" priority="9" stopIfTrue="1"/>
    <cfRule type="duplicateValues" dxfId="0" priority="10" stopIfTrue="1"/>
  </conditionalFormatting>
  <conditionalFormatting sqref="C1:C36">
    <cfRule type="duplicateValues" dxfId="1" priority="21"/>
  </conditionalFormatting>
  <conditionalFormatting sqref="C220:C221">
    <cfRule type="duplicateValues" dxfId="0" priority="11" stopIfTrue="1"/>
    <cfRule type="duplicateValues" dxfId="0" priority="12" stopIfTrue="1"/>
  </conditionalFormatting>
  <conditionalFormatting sqref="C223:C224">
    <cfRule type="duplicateValues" dxfId="0" priority="13" stopIfTrue="1"/>
    <cfRule type="duplicateValues" dxfId="0" priority="14" stopIfTrue="1"/>
  </conditionalFormatting>
  <conditionalFormatting sqref="C225:C226">
    <cfRule type="duplicateValues" dxfId="0" priority="15" stopIfTrue="1"/>
    <cfRule type="duplicateValues" dxfId="0" priority="16" stopIfTrue="1"/>
  </conditionalFormatting>
  <conditionalFormatting sqref="C228:C229">
    <cfRule type="duplicateValues" dxfId="0" priority="17" stopIfTrue="1"/>
    <cfRule type="duplicateValues" dxfId="0" priority="18" stopIfTrue="1"/>
  </conditionalFormatting>
  <conditionalFormatting sqref="C233:C235">
    <cfRule type="duplicateValues" dxfId="0" priority="19" stopIfTrue="1"/>
    <cfRule type="duplicateValues" dxfId="0" priority="20" stopIfTrue="1"/>
  </conditionalFormatting>
  <dataValidations count="9">
    <dataValidation type="list" allowBlank="1" showInputMessage="1" sqref="C245 E245 C246 E246 C247 D247 E247 B248 C248 D248:E248 B238:B247 C243:C244 D243:D246 E243:E244">
      <formula1>$K$4:$K$21</formula1>
    </dataValidation>
    <dataValidation type="list" allowBlank="1" showInputMessage="1" sqref="I1 I2 C4:F4 H4 I4 A10 B10 C10:I10 J10:XFD10 A41 B41 C41:F41 G41:H41 I41 J41:XFD41 F47 F48 F54 G54:H54 F55 G55:H55 C56:F56 G56 H56:I56 C61:E61 F61 G61:H61 I61 J61:XFD61 A62 B62 C62:F62 I62 J62:XFD62 A63 B63 C63:F63 I63 J63:XFD63 C64:F64 G64 H64:I64 J64:XFD64 C65 D65:F65 H65 I65 J65:XFD65 A66 B66 A72 C72 G85 H85 C88 D88 E88:F88 C91:E91 F91 G91:H91 I91 J91:XFD91 A92 B92 C92:E92 F92 G92 I92 J92:XFD92 H113 H119 H120 B123 I123 B137 I137 J141:XFD141 B142 I142 J142:XFD142 I158 I164 I178 G180 G182 I191 I192 A202 H213 H216 G233 H233 A238 G251 H251 A256 A1:A4 A5:A9 A11:A12 A13:A34 A35:A36 A37:A40 A42:A46 A47:A48 A49:A53 A54:A58 A59:A61 A64:A65 A67:A71 A73:A75 A77:A85 A86:A91 A93:A112 A113:A127 A128:A129 A130:A133 A134:A136 A137:A142 A143:A150 A151:A155 A156:A157 A158:A161 A162:A165 A166:A181 A182:A186 A187:A189 A190:A191 A192:A195 A196:A201 A203:A205 A206:A207 A208:A219 A239:A248 A249:A255 A257:A259 A260:A301 A302:A303 A304:A309 A310:A312 B1:B4 B5:B9 B11:B12 B13:B34 B35:B36 B37:B40 B42:B46 B47:B48 B49:B53 B54:B58 B59:B61 B64:B65 B67:B71 B72:B85 B86:B91 B113:B122 B124:B128 B130:B136 B138:B140 C67:C69 C73:C74 C76:C85 G4:G9 G11:G12 G13:G34 G35:G36 G37:G40 G42:G53 G57:G58 G59:G60 G65:G69 G70:G71 G72:G84 G86:G90 G93:G112 G113:G118 G121:G135 G158:G178 G185:G201 H47:H48 H66:H69 H72:H84 H114:H118 H121:H135 H136:H142 H236:H237 H238:H250 H252:H255 H311:H312 I47:I48 I54:I55 I67:I69 I73:I81 I82:I85 I113:I122 I124:I128 I130:I136 I138:I140 I159:I163 I165:I173 I175:I177 I179:I189 I193:I203 I205:I207 C5:F9 C13:F34 C37:F40 C42:F46 C49:F53 C11:F12 C35:F36 C57:F58 C59:F60 C89:F90 C119:F120 C47:E48 C54:E55 H5:I9 H13:I34 H37:I40 H42:I46 H49:I53 H11:I12 H35:I36 H57:I58 H59:I60 J1:XFD4 J37:XFD40 J5:XFD9 J13:XFD34 J42:XFD46 J49:XFD53 J11:XFD12 J35:XFD36 J47:XFD48 J59:XFD60 J54:XFD55 J70:XFD71 J156:XFD157 J208:XFD209 J236:XFD237 J56:XFD58 C1:H3 C70:F71 C86:F87 H70:I71 J66:XFD69 D66:F69 D82:F85 H86:I90 J86:XFD90 J72:XFD85 D72:F81 G62:H63 J93:XFD112 J113:XFD140 C113:F118 C121:F135 C136:F142 J143:XFD155 J158:XFD181 J182:XFD191 J192:XFD207 J210:XFD219 J220:XFD235 J238:XFD248 J249:XFD255 J256:XFD259 G256:H259 J260:XFD301 J302:XFD312">
      <formula1>"#REF!"</formula1>
    </dataValidation>
    <dataValidation type="list" allowBlank="1" showInputMessage="1" sqref="H92 C93 D93 H93 C99 D99 C100 D100 C101 D101 B102 C102 H102 I102 C103 C104 C105 C106 C107 H107 I107 C108 D108 I108 C109 D109 I109 D110 D111 C112 D112 I112 B143 B146 C156 H156 I156 H157 G216 A236 B236 C236 D236 G236 I236 A237 B237 C237 D237 G237 I237 C294 D294 I294 C301 D301 I301 C310 D310 I310 C311 D311 C312 D312 B103:B107 B148:B149 B151:B155 C94:C98 C110:C111 C295:C298 C299:C300 D94:D98 D156:D157 D295:D298 D299:D300 G311:G312 H94:H101 H103:H106 H108:H112 I103:I106 I110:I111 I295:I298 I299:I300 I311:I312">
      <formula1>#REF!</formula1>
    </dataValidation>
    <dataValidation allowBlank="1" showInputMessage="1" sqref="F93 F101 F108 F109 F112 F236 F237 F241 F242 F247 F248 F301 F310 F110:F111 F156:F157 F243:F246 F294:F295 F296:F298 F299:F300 F311:F312"/>
    <dataValidation type="list" allowBlank="1" showInputMessage="1" sqref="B260:B267 B268:B270">
      <formula1>$K$4:$K$50</formula1>
    </dataValidation>
    <dataValidation type="list" allowBlank="1" showInputMessage="1" sqref="B208:B219 B302:B309 B310:B312">
      <formula1>$K$4:$K$18</formula1>
    </dataValidation>
    <dataValidation type="list" allowBlank="1" showInputMessage="1" showErrorMessage="1" sqref="F272">
      <formula1>"音乐与舞蹈"</formula1>
    </dataValidation>
    <dataValidation type="list" allowBlank="1" showInputMessage="1" showErrorMessage="1" sqref="F230 F250 F289:F290">
      <formula1>#REF!</formula1>
    </dataValidation>
    <dataValidation type="list" allowBlank="1" showInputMessage="1" sqref="B294:B301">
      <formula1>$L$4:$L$50</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2019-09-30T07:19:00Z</dcterms:created>
  <dcterms:modified xsi:type="dcterms:W3CDTF">2019-10-23T03:07:26Z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