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10245" yWindow="-15" windowWidth="10290" windowHeight="7935"/>
  </bookViews>
  <sheets>
    <sheet name="2019年公开招聘管理人员计划" sheetId="6" r:id="rId1"/>
  </sheets>
  <calcPr calcId="125725"/>
</workbook>
</file>

<file path=xl/calcChain.xml><?xml version="1.0" encoding="utf-8"?>
<calcChain xmlns="http://schemas.openxmlformats.org/spreadsheetml/2006/main">
  <c r="E10" i="6"/>
</calcChain>
</file>

<file path=xl/sharedStrings.xml><?xml version="1.0" encoding="utf-8"?>
<sst xmlns="http://schemas.openxmlformats.org/spreadsheetml/2006/main" count="57" uniqueCount="37">
  <si>
    <t>填报部门：辽宁广播电视大学（辽宁装备制造职业技术学院）</t>
  </si>
  <si>
    <t>岗位序号</t>
  </si>
  <si>
    <t>岗位名称</t>
  </si>
  <si>
    <t>岗位类别</t>
  </si>
  <si>
    <t>岗位简介</t>
  </si>
  <si>
    <t>招聘
人数</t>
  </si>
  <si>
    <t>招聘条件</t>
  </si>
  <si>
    <t>招聘方式</t>
  </si>
  <si>
    <t>备注</t>
  </si>
  <si>
    <t>联系人及     联系电话</t>
  </si>
  <si>
    <t>学历</t>
  </si>
  <si>
    <t>学位</t>
  </si>
  <si>
    <t>专业</t>
  </si>
  <si>
    <t>工作经历</t>
  </si>
  <si>
    <t>其他条件</t>
  </si>
  <si>
    <t>研究生</t>
  </si>
  <si>
    <t>硕士及以上</t>
  </si>
  <si>
    <t>考试考核</t>
  </si>
  <si>
    <t>辅导员1</t>
  </si>
  <si>
    <t>从事学生日常思想政治教育及男生宿舍管理工作</t>
  </si>
  <si>
    <t>不限</t>
  </si>
  <si>
    <t>辅导员2</t>
  </si>
  <si>
    <t>从事学生日常思想政治教育和团委学生会管理工作</t>
  </si>
  <si>
    <t>辅导员3</t>
  </si>
  <si>
    <t>合计</t>
  </si>
  <si>
    <t>辅导员4</t>
  </si>
  <si>
    <t>管理岗位</t>
    <phoneticPr fontId="5" type="noConversion"/>
  </si>
  <si>
    <t>从事学生日常思想政治教育及管理工作</t>
    <phoneticPr fontId="5" type="noConversion"/>
  </si>
  <si>
    <t>附件2</t>
    <phoneticPr fontId="5" type="noConversion"/>
  </si>
  <si>
    <t>024－
86800094
张老师</t>
    <phoneticPr fontId="5" type="noConversion"/>
  </si>
  <si>
    <t>中共党员（含预备党员）；男性；本科或研究生期间担任过党支部书记、团支部书记、班长或学生会部长及以上职务</t>
    <phoneticPr fontId="5" type="noConversion"/>
  </si>
  <si>
    <t>中共党员（含预备党员）；男性</t>
    <phoneticPr fontId="5" type="noConversion"/>
  </si>
  <si>
    <t>辽宁广播电视大学（辽宁装备制造职业技术学院）2019年面向社会公开招聘管理人员计划信息表</t>
    <phoneticPr fontId="5" type="noConversion"/>
  </si>
  <si>
    <t>2年及以上高校工作经历</t>
    <phoneticPr fontId="5" type="noConversion"/>
  </si>
  <si>
    <t>中共党员（含预备党员）；如具备5年及以上高校工作经历、中级及以上职称，年龄条件可适当放宽</t>
    <phoneticPr fontId="5" type="noConversion"/>
  </si>
  <si>
    <t>中共党员（含预备党员）；如具备5年及以上高校辅导员或团学岗位工作经历、中级及以上职称，年龄条件可适当放宽</t>
    <phoneticPr fontId="5" type="noConversion"/>
  </si>
  <si>
    <t>2年及以上高校辅导员或团学岗位工作经历</t>
    <phoneticPr fontId="5" type="noConversion"/>
  </si>
</sst>
</file>

<file path=xl/styles.xml><?xml version="1.0" encoding="utf-8"?>
<styleSheet xmlns="http://schemas.openxmlformats.org/spreadsheetml/2006/main">
  <fonts count="6">
    <font>
      <sz val="12"/>
      <name val="宋体"/>
      <charset val="134"/>
    </font>
    <font>
      <sz val="16"/>
      <name val="黑体"/>
      <charset val="134"/>
    </font>
    <font>
      <sz val="11"/>
      <name val="仿宋_GB2312"/>
      <family val="3"/>
      <charset val="134"/>
    </font>
    <font>
      <sz val="10"/>
      <name val="仿宋_GB2312"/>
      <family val="3"/>
      <charset val="134"/>
    </font>
    <font>
      <sz val="12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24">
    <xf numFmtId="0" fontId="0" fillId="0" borderId="0" xfId="0"/>
    <xf numFmtId="0" fontId="0" fillId="0" borderId="0" xfId="0" applyBorder="1"/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0" fillId="0" borderId="0" xfId="0" applyBorder="1" applyAlignment="1"/>
    <xf numFmtId="0" fontId="2" fillId="0" borderId="0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0"/>
  <sheetViews>
    <sheetView tabSelected="1" zoomScale="90" zoomScaleNormal="90" workbookViewId="0">
      <selection sqref="A1:B1"/>
    </sheetView>
  </sheetViews>
  <sheetFormatPr defaultRowHeight="21.75" customHeight="1"/>
  <cols>
    <col min="1" max="1" width="4.125" customWidth="1"/>
    <col min="2" max="2" width="9.875" customWidth="1"/>
    <col min="3" max="3" width="4.5" customWidth="1"/>
    <col min="4" max="4" width="18.125" style="2" customWidth="1"/>
    <col min="5" max="5" width="5.625" customWidth="1"/>
    <col min="6" max="6" width="7.75" customWidth="1"/>
    <col min="7" max="7" width="7" customWidth="1"/>
    <col min="8" max="8" width="10" customWidth="1"/>
    <col min="9" max="9" width="15.875" style="3" customWidth="1"/>
    <col min="10" max="10" width="17.375" style="3" customWidth="1"/>
    <col min="11" max="11" width="8.125" style="4" customWidth="1"/>
    <col min="12" max="12" width="5.25" style="4" customWidth="1"/>
    <col min="13" max="13" width="7.875" customWidth="1"/>
  </cols>
  <sheetData>
    <row r="1" spans="1:13" ht="21.75" customHeight="1">
      <c r="A1" s="18" t="s">
        <v>28</v>
      </c>
      <c r="B1" s="18"/>
    </row>
    <row r="2" spans="1:13" ht="24.75" customHeight="1">
      <c r="A2" s="19" t="s">
        <v>32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21.75" customHeight="1">
      <c r="A3" s="20" t="s">
        <v>0</v>
      </c>
      <c r="B3" s="20"/>
      <c r="C3" s="20"/>
      <c r="D3" s="20"/>
      <c r="E3" s="20"/>
      <c r="F3" s="20"/>
      <c r="G3" s="20"/>
      <c r="H3" s="5"/>
      <c r="I3" s="11"/>
      <c r="J3" s="21"/>
      <c r="K3" s="21"/>
      <c r="L3" s="21"/>
      <c r="M3" s="1"/>
    </row>
    <row r="4" spans="1:13" ht="23.25" customHeight="1">
      <c r="A4" s="15" t="s">
        <v>1</v>
      </c>
      <c r="B4" s="16" t="s">
        <v>2</v>
      </c>
      <c r="C4" s="15" t="s">
        <v>3</v>
      </c>
      <c r="D4" s="22" t="s">
        <v>4</v>
      </c>
      <c r="E4" s="15" t="s">
        <v>5</v>
      </c>
      <c r="F4" s="15" t="s">
        <v>6</v>
      </c>
      <c r="G4" s="15"/>
      <c r="H4" s="15"/>
      <c r="I4" s="15"/>
      <c r="J4" s="15"/>
      <c r="K4" s="16" t="s">
        <v>7</v>
      </c>
      <c r="L4" s="15" t="s">
        <v>8</v>
      </c>
      <c r="M4" s="16" t="s">
        <v>9</v>
      </c>
    </row>
    <row r="5" spans="1:13" ht="23.25" customHeight="1">
      <c r="A5" s="15"/>
      <c r="B5" s="17"/>
      <c r="C5" s="15"/>
      <c r="D5" s="23"/>
      <c r="E5" s="15"/>
      <c r="F5" s="6" t="s">
        <v>10</v>
      </c>
      <c r="G5" s="6" t="s">
        <v>11</v>
      </c>
      <c r="H5" s="6" t="s">
        <v>12</v>
      </c>
      <c r="I5" s="6" t="s">
        <v>13</v>
      </c>
      <c r="J5" s="6" t="s">
        <v>14</v>
      </c>
      <c r="K5" s="17"/>
      <c r="L5" s="15"/>
      <c r="M5" s="17"/>
    </row>
    <row r="6" spans="1:13" s="1" customFormat="1" ht="82.5" customHeight="1">
      <c r="A6" s="7">
        <v>14</v>
      </c>
      <c r="B6" s="7" t="s">
        <v>18</v>
      </c>
      <c r="C6" s="7" t="s">
        <v>26</v>
      </c>
      <c r="D6" s="7" t="s">
        <v>19</v>
      </c>
      <c r="E6" s="7">
        <v>4</v>
      </c>
      <c r="F6" s="7" t="s">
        <v>15</v>
      </c>
      <c r="G6" s="7" t="s">
        <v>16</v>
      </c>
      <c r="H6" s="7" t="s">
        <v>20</v>
      </c>
      <c r="I6" s="7"/>
      <c r="J6" s="7" t="s">
        <v>30</v>
      </c>
      <c r="K6" s="7" t="s">
        <v>17</v>
      </c>
      <c r="L6" s="7"/>
      <c r="M6" s="7" t="s">
        <v>29</v>
      </c>
    </row>
    <row r="7" spans="1:13" s="1" customFormat="1" ht="48" customHeight="1">
      <c r="A7" s="7">
        <v>15</v>
      </c>
      <c r="B7" s="7" t="s">
        <v>21</v>
      </c>
      <c r="C7" s="7" t="s">
        <v>26</v>
      </c>
      <c r="D7" s="7" t="s">
        <v>19</v>
      </c>
      <c r="E7" s="7">
        <v>2</v>
      </c>
      <c r="F7" s="7" t="s">
        <v>15</v>
      </c>
      <c r="G7" s="7" t="s">
        <v>16</v>
      </c>
      <c r="H7" s="7" t="s">
        <v>20</v>
      </c>
      <c r="I7" s="7" t="s">
        <v>33</v>
      </c>
      <c r="J7" s="7" t="s">
        <v>31</v>
      </c>
      <c r="K7" s="7" t="s">
        <v>17</v>
      </c>
      <c r="L7" s="7"/>
      <c r="M7" s="7" t="s">
        <v>29</v>
      </c>
    </row>
    <row r="8" spans="1:13" s="1" customFormat="1" ht="75.75" customHeight="1">
      <c r="A8" s="7">
        <v>16</v>
      </c>
      <c r="B8" s="7" t="s">
        <v>23</v>
      </c>
      <c r="C8" s="7" t="s">
        <v>26</v>
      </c>
      <c r="D8" s="7" t="s">
        <v>22</v>
      </c>
      <c r="E8" s="7">
        <v>3</v>
      </c>
      <c r="F8" s="7" t="s">
        <v>15</v>
      </c>
      <c r="G8" s="7" t="s">
        <v>16</v>
      </c>
      <c r="H8" s="7" t="s">
        <v>20</v>
      </c>
      <c r="I8" s="7" t="s">
        <v>36</v>
      </c>
      <c r="J8" s="7" t="s">
        <v>35</v>
      </c>
      <c r="K8" s="7" t="s">
        <v>17</v>
      </c>
      <c r="L8" s="7"/>
      <c r="M8" s="7" t="s">
        <v>29</v>
      </c>
    </row>
    <row r="9" spans="1:13" s="1" customFormat="1" ht="73.5" customHeight="1">
      <c r="A9" s="7">
        <v>17</v>
      </c>
      <c r="B9" s="7" t="s">
        <v>25</v>
      </c>
      <c r="C9" s="7" t="s">
        <v>26</v>
      </c>
      <c r="D9" s="7" t="s">
        <v>27</v>
      </c>
      <c r="E9" s="7">
        <v>3</v>
      </c>
      <c r="F9" s="7" t="s">
        <v>15</v>
      </c>
      <c r="G9" s="7" t="s">
        <v>16</v>
      </c>
      <c r="H9" s="7" t="s">
        <v>20</v>
      </c>
      <c r="I9" s="7" t="s">
        <v>33</v>
      </c>
      <c r="J9" s="7" t="s">
        <v>34</v>
      </c>
      <c r="K9" s="7" t="s">
        <v>17</v>
      </c>
      <c r="L9" s="7"/>
      <c r="M9" s="7" t="s">
        <v>29</v>
      </c>
    </row>
    <row r="10" spans="1:13" s="1" customFormat="1" ht="21.75" customHeight="1">
      <c r="A10" s="8" t="s">
        <v>24</v>
      </c>
      <c r="B10" s="8"/>
      <c r="C10" s="8"/>
      <c r="D10" s="9"/>
      <c r="E10" s="8">
        <f>SUM(E6:E9)</f>
        <v>12</v>
      </c>
      <c r="F10" s="8"/>
      <c r="G10" s="8"/>
      <c r="H10" s="8"/>
      <c r="I10" s="8"/>
      <c r="J10" s="12"/>
      <c r="K10" s="8"/>
      <c r="L10" s="8"/>
      <c r="M10" s="7"/>
    </row>
    <row r="11" spans="1:13" s="1" customFormat="1" ht="21.75" customHeight="1">
      <c r="D11" s="10"/>
      <c r="I11" s="13"/>
      <c r="J11" s="13"/>
      <c r="K11" s="14"/>
      <c r="L11" s="14"/>
      <c r="M11"/>
    </row>
    <row r="12" spans="1:13" s="1" customFormat="1" ht="21.75" customHeight="1">
      <c r="D12" s="10"/>
      <c r="I12" s="13"/>
      <c r="J12" s="13"/>
      <c r="K12" s="14"/>
      <c r="L12" s="14"/>
      <c r="M12"/>
    </row>
    <row r="13" spans="1:13" s="1" customFormat="1" ht="21.75" customHeight="1">
      <c r="D13" s="10"/>
      <c r="I13" s="13"/>
      <c r="J13" s="13"/>
      <c r="K13" s="14"/>
      <c r="L13" s="14"/>
      <c r="M13"/>
    </row>
    <row r="14" spans="1:13" s="1" customFormat="1" ht="21.75" customHeight="1">
      <c r="D14" s="10"/>
      <c r="I14" s="13"/>
      <c r="J14" s="13"/>
      <c r="K14" s="14"/>
      <c r="L14" s="14"/>
      <c r="M14"/>
    </row>
    <row r="15" spans="1:13" s="1" customFormat="1" ht="21.75" customHeight="1">
      <c r="D15" s="10"/>
      <c r="I15" s="13"/>
      <c r="J15" s="13"/>
      <c r="K15" s="14"/>
      <c r="L15" s="14"/>
      <c r="M15"/>
    </row>
    <row r="16" spans="1:13" s="1" customFormat="1" ht="21.75" customHeight="1">
      <c r="D16" s="10"/>
      <c r="I16" s="13"/>
      <c r="J16" s="13"/>
      <c r="K16" s="14"/>
      <c r="L16" s="14"/>
      <c r="M16"/>
    </row>
    <row r="17" spans="4:13" s="1" customFormat="1" ht="21.75" customHeight="1">
      <c r="D17" s="10"/>
      <c r="I17" s="13"/>
      <c r="J17" s="13"/>
      <c r="K17" s="14"/>
      <c r="L17" s="14"/>
      <c r="M17"/>
    </row>
    <row r="18" spans="4:13" s="1" customFormat="1" ht="21.75" customHeight="1">
      <c r="D18" s="10"/>
      <c r="I18" s="13"/>
      <c r="J18" s="13"/>
      <c r="K18" s="14"/>
      <c r="L18" s="14"/>
      <c r="M18"/>
    </row>
    <row r="19" spans="4:13" s="1" customFormat="1" ht="21.75" customHeight="1">
      <c r="D19" s="10"/>
      <c r="I19" s="13"/>
      <c r="J19" s="13"/>
      <c r="K19" s="14"/>
      <c r="L19" s="14"/>
      <c r="M19"/>
    </row>
    <row r="20" spans="4:13" s="1" customFormat="1" ht="21.75" customHeight="1">
      <c r="D20" s="10"/>
      <c r="I20" s="13"/>
      <c r="J20" s="13"/>
      <c r="K20" s="14"/>
      <c r="L20" s="14"/>
      <c r="M20"/>
    </row>
    <row r="21" spans="4:13" s="1" customFormat="1" ht="21.75" customHeight="1">
      <c r="D21" s="10"/>
      <c r="I21" s="13"/>
      <c r="J21" s="13"/>
      <c r="K21" s="14"/>
      <c r="L21" s="14"/>
      <c r="M21"/>
    </row>
    <row r="22" spans="4:13" s="1" customFormat="1" ht="21.75" customHeight="1">
      <c r="D22" s="10"/>
      <c r="I22" s="13"/>
      <c r="J22" s="13"/>
      <c r="K22" s="14"/>
      <c r="L22" s="14"/>
      <c r="M22"/>
    </row>
    <row r="23" spans="4:13" s="1" customFormat="1" ht="21.75" customHeight="1">
      <c r="D23" s="10"/>
      <c r="I23" s="13"/>
      <c r="J23" s="13"/>
      <c r="K23" s="14"/>
      <c r="L23" s="14"/>
      <c r="M23"/>
    </row>
    <row r="24" spans="4:13" s="1" customFormat="1" ht="21.75" customHeight="1">
      <c r="D24" s="10"/>
      <c r="I24" s="13"/>
      <c r="J24" s="13"/>
      <c r="K24" s="14"/>
      <c r="L24" s="14"/>
      <c r="M24"/>
    </row>
    <row r="25" spans="4:13" s="1" customFormat="1" ht="21.75" customHeight="1">
      <c r="D25" s="10"/>
      <c r="I25" s="13"/>
      <c r="J25" s="13"/>
      <c r="K25" s="14"/>
      <c r="L25" s="14"/>
      <c r="M25"/>
    </row>
    <row r="26" spans="4:13" s="1" customFormat="1" ht="21.75" customHeight="1">
      <c r="D26" s="10"/>
      <c r="I26" s="13"/>
      <c r="J26" s="13"/>
      <c r="K26" s="14"/>
      <c r="L26" s="14"/>
      <c r="M26"/>
    </row>
    <row r="27" spans="4:13" s="1" customFormat="1" ht="21.75" customHeight="1">
      <c r="D27" s="10"/>
      <c r="I27" s="13"/>
      <c r="J27" s="13"/>
      <c r="K27" s="14"/>
      <c r="L27" s="14"/>
      <c r="M27"/>
    </row>
    <row r="28" spans="4:13" s="1" customFormat="1" ht="21.75" customHeight="1">
      <c r="D28" s="10"/>
      <c r="I28" s="13"/>
      <c r="J28" s="13"/>
      <c r="K28" s="14"/>
      <c r="L28" s="14"/>
      <c r="M28"/>
    </row>
    <row r="29" spans="4:13" s="1" customFormat="1" ht="21.75" customHeight="1">
      <c r="D29" s="10"/>
      <c r="I29" s="13"/>
      <c r="J29" s="13"/>
      <c r="K29" s="14"/>
      <c r="L29" s="14"/>
      <c r="M29"/>
    </row>
    <row r="30" spans="4:13" s="1" customFormat="1" ht="21.75" customHeight="1">
      <c r="D30" s="10"/>
      <c r="I30" s="13"/>
      <c r="J30" s="13"/>
      <c r="K30" s="14"/>
      <c r="L30" s="14"/>
      <c r="M30"/>
    </row>
    <row r="31" spans="4:13" s="1" customFormat="1" ht="21.75" customHeight="1">
      <c r="D31" s="10"/>
      <c r="I31" s="13"/>
      <c r="J31" s="13"/>
      <c r="K31" s="14"/>
      <c r="L31" s="14"/>
      <c r="M31"/>
    </row>
    <row r="32" spans="4:13" s="1" customFormat="1" ht="21.75" customHeight="1">
      <c r="D32" s="10"/>
      <c r="I32" s="13"/>
      <c r="J32" s="13"/>
      <c r="K32" s="14"/>
      <c r="L32" s="14"/>
      <c r="M32"/>
    </row>
    <row r="33" spans="4:13" s="1" customFormat="1" ht="21.75" customHeight="1">
      <c r="D33" s="10"/>
      <c r="I33" s="13"/>
      <c r="J33" s="13"/>
      <c r="K33" s="14"/>
      <c r="L33" s="14"/>
      <c r="M33"/>
    </row>
    <row r="34" spans="4:13" s="1" customFormat="1" ht="21.75" customHeight="1">
      <c r="D34" s="10"/>
      <c r="I34" s="13"/>
      <c r="J34" s="13"/>
      <c r="K34" s="14"/>
      <c r="L34" s="14"/>
      <c r="M34"/>
    </row>
    <row r="35" spans="4:13" s="1" customFormat="1" ht="21.75" customHeight="1">
      <c r="D35" s="10"/>
      <c r="I35" s="13"/>
      <c r="J35" s="13"/>
      <c r="K35" s="14"/>
      <c r="L35" s="14"/>
      <c r="M35"/>
    </row>
    <row r="36" spans="4:13" s="1" customFormat="1" ht="21.75" customHeight="1">
      <c r="D36" s="10"/>
      <c r="I36" s="13"/>
      <c r="J36" s="13"/>
      <c r="K36" s="14"/>
      <c r="L36" s="14"/>
      <c r="M36"/>
    </row>
    <row r="37" spans="4:13" s="1" customFormat="1" ht="21.75" customHeight="1">
      <c r="D37" s="10"/>
      <c r="I37" s="13"/>
      <c r="J37" s="13"/>
      <c r="K37" s="14"/>
      <c r="L37" s="14"/>
      <c r="M37"/>
    </row>
    <row r="38" spans="4:13" s="1" customFormat="1" ht="21.75" customHeight="1">
      <c r="D38" s="10"/>
      <c r="I38" s="13"/>
      <c r="J38" s="13"/>
      <c r="K38" s="14"/>
      <c r="L38" s="14"/>
      <c r="M38"/>
    </row>
    <row r="39" spans="4:13" s="1" customFormat="1" ht="21.75" customHeight="1">
      <c r="D39" s="10"/>
      <c r="I39" s="13"/>
      <c r="J39" s="13"/>
      <c r="K39" s="14"/>
      <c r="L39" s="14"/>
      <c r="M39"/>
    </row>
    <row r="40" spans="4:13" s="1" customFormat="1" ht="21.75" customHeight="1">
      <c r="D40" s="10"/>
      <c r="I40" s="13"/>
      <c r="J40" s="13"/>
      <c r="K40" s="14"/>
      <c r="L40" s="14"/>
      <c r="M40"/>
    </row>
    <row r="41" spans="4:13" s="1" customFormat="1" ht="21.75" customHeight="1">
      <c r="D41" s="10"/>
      <c r="I41" s="13"/>
      <c r="J41" s="13"/>
      <c r="K41" s="14"/>
      <c r="L41" s="14"/>
      <c r="M41"/>
    </row>
    <row r="42" spans="4:13" s="1" customFormat="1" ht="21.75" customHeight="1">
      <c r="D42" s="10"/>
      <c r="I42" s="13"/>
      <c r="J42" s="13"/>
      <c r="K42" s="14"/>
      <c r="L42" s="14"/>
      <c r="M42"/>
    </row>
    <row r="43" spans="4:13" s="1" customFormat="1" ht="21.75" customHeight="1">
      <c r="D43" s="10"/>
      <c r="I43" s="13"/>
      <c r="J43" s="13"/>
      <c r="K43" s="14"/>
      <c r="L43" s="14"/>
      <c r="M43"/>
    </row>
    <row r="44" spans="4:13" s="1" customFormat="1" ht="21.75" customHeight="1">
      <c r="D44" s="10"/>
      <c r="I44" s="13"/>
      <c r="J44" s="13"/>
      <c r="K44" s="14"/>
      <c r="L44" s="14"/>
      <c r="M44"/>
    </row>
    <row r="45" spans="4:13" s="1" customFormat="1" ht="21.75" customHeight="1">
      <c r="D45" s="10"/>
      <c r="I45" s="13"/>
      <c r="J45" s="13"/>
      <c r="K45" s="14"/>
      <c r="L45" s="14"/>
      <c r="M45"/>
    </row>
    <row r="46" spans="4:13" s="1" customFormat="1" ht="21.75" customHeight="1">
      <c r="D46" s="10"/>
      <c r="I46" s="13"/>
      <c r="J46" s="13"/>
      <c r="K46" s="14"/>
      <c r="L46" s="14"/>
      <c r="M46"/>
    </row>
    <row r="47" spans="4:13" s="1" customFormat="1" ht="21.75" customHeight="1">
      <c r="D47" s="10"/>
      <c r="I47" s="13"/>
      <c r="J47" s="13"/>
      <c r="K47" s="14"/>
      <c r="L47" s="14"/>
      <c r="M47"/>
    </row>
    <row r="48" spans="4:13" s="1" customFormat="1" ht="21.75" customHeight="1">
      <c r="D48" s="10"/>
      <c r="I48" s="13"/>
      <c r="J48" s="13"/>
      <c r="K48" s="14"/>
      <c r="L48" s="14"/>
      <c r="M48"/>
    </row>
    <row r="49" spans="4:13" s="1" customFormat="1" ht="21.75" customHeight="1">
      <c r="D49" s="10"/>
      <c r="I49" s="13"/>
      <c r="J49" s="13"/>
      <c r="K49" s="14"/>
      <c r="L49" s="14"/>
      <c r="M49"/>
    </row>
    <row r="50" spans="4:13" s="1" customFormat="1" ht="21.75" customHeight="1">
      <c r="D50" s="10"/>
      <c r="I50" s="13"/>
      <c r="J50" s="13"/>
      <c r="K50" s="14"/>
      <c r="L50" s="14"/>
      <c r="M50"/>
    </row>
    <row r="51" spans="4:13" s="1" customFormat="1" ht="21.75" customHeight="1">
      <c r="D51" s="10"/>
      <c r="I51" s="13"/>
      <c r="J51" s="13"/>
      <c r="K51" s="14"/>
      <c r="L51" s="14"/>
      <c r="M51"/>
    </row>
    <row r="52" spans="4:13" s="1" customFormat="1" ht="21.75" customHeight="1">
      <c r="D52" s="10"/>
      <c r="I52" s="13"/>
      <c r="J52" s="13"/>
      <c r="K52" s="14"/>
      <c r="L52" s="14"/>
      <c r="M52"/>
    </row>
    <row r="53" spans="4:13" s="1" customFormat="1" ht="21.75" customHeight="1">
      <c r="D53" s="10"/>
      <c r="I53" s="13"/>
      <c r="J53" s="13"/>
      <c r="K53" s="14"/>
      <c r="L53" s="14"/>
      <c r="M53"/>
    </row>
    <row r="54" spans="4:13" s="1" customFormat="1" ht="21.75" customHeight="1">
      <c r="D54" s="10"/>
      <c r="I54" s="13"/>
      <c r="J54" s="13"/>
      <c r="K54" s="14"/>
      <c r="L54" s="14"/>
      <c r="M54"/>
    </row>
    <row r="55" spans="4:13" s="1" customFormat="1" ht="21.75" customHeight="1">
      <c r="D55" s="10"/>
      <c r="I55" s="13"/>
      <c r="J55" s="13"/>
      <c r="K55" s="14"/>
      <c r="L55" s="14"/>
      <c r="M55"/>
    </row>
    <row r="56" spans="4:13" s="1" customFormat="1" ht="21.75" customHeight="1">
      <c r="D56" s="10"/>
      <c r="I56" s="13"/>
      <c r="J56" s="13"/>
      <c r="K56" s="14"/>
      <c r="L56" s="14"/>
      <c r="M56"/>
    </row>
    <row r="57" spans="4:13" s="1" customFormat="1" ht="21.75" customHeight="1">
      <c r="D57" s="10"/>
      <c r="I57" s="13"/>
      <c r="J57" s="13"/>
      <c r="K57" s="14"/>
      <c r="L57" s="14"/>
      <c r="M57"/>
    </row>
    <row r="58" spans="4:13" s="1" customFormat="1" ht="21.75" customHeight="1">
      <c r="D58" s="10"/>
      <c r="I58" s="13"/>
      <c r="J58" s="13"/>
      <c r="K58" s="14"/>
      <c r="L58" s="14"/>
      <c r="M58"/>
    </row>
    <row r="59" spans="4:13" s="1" customFormat="1" ht="21.75" customHeight="1">
      <c r="D59" s="10"/>
      <c r="I59" s="13"/>
      <c r="J59" s="13"/>
      <c r="K59" s="14"/>
      <c r="L59" s="14"/>
      <c r="M59"/>
    </row>
    <row r="60" spans="4:13" s="1" customFormat="1" ht="21.75" customHeight="1">
      <c r="D60" s="10"/>
      <c r="I60" s="13"/>
      <c r="J60" s="13"/>
      <c r="K60" s="14"/>
      <c r="L60" s="14"/>
      <c r="M60"/>
    </row>
    <row r="61" spans="4:13" s="1" customFormat="1" ht="21.75" customHeight="1">
      <c r="D61" s="10"/>
      <c r="I61" s="13"/>
      <c r="J61" s="13"/>
      <c r="K61" s="14"/>
      <c r="L61" s="14"/>
      <c r="M61"/>
    </row>
    <row r="62" spans="4:13" s="1" customFormat="1" ht="21.75" customHeight="1">
      <c r="D62" s="10"/>
      <c r="I62" s="13"/>
      <c r="J62" s="13"/>
      <c r="K62" s="14"/>
      <c r="L62" s="14"/>
      <c r="M62"/>
    </row>
    <row r="63" spans="4:13" s="1" customFormat="1" ht="21.75" customHeight="1">
      <c r="D63" s="10"/>
      <c r="I63" s="13"/>
      <c r="J63" s="13"/>
      <c r="K63" s="14"/>
      <c r="L63" s="14"/>
      <c r="M63"/>
    </row>
    <row r="64" spans="4:13" s="1" customFormat="1" ht="21.75" customHeight="1">
      <c r="D64" s="10"/>
      <c r="I64" s="13"/>
      <c r="J64" s="13"/>
      <c r="K64" s="14"/>
      <c r="L64" s="14"/>
      <c r="M64"/>
    </row>
    <row r="65" spans="4:13" s="1" customFormat="1" ht="21.75" customHeight="1">
      <c r="D65" s="10"/>
      <c r="I65" s="13"/>
      <c r="J65" s="13"/>
      <c r="K65" s="14"/>
      <c r="L65" s="14"/>
      <c r="M65"/>
    </row>
    <row r="66" spans="4:13" s="1" customFormat="1" ht="21.75" customHeight="1">
      <c r="D66" s="10"/>
      <c r="I66" s="13"/>
      <c r="J66" s="13"/>
      <c r="K66" s="14"/>
      <c r="L66" s="14"/>
      <c r="M66"/>
    </row>
    <row r="67" spans="4:13" s="1" customFormat="1" ht="21.75" customHeight="1">
      <c r="D67" s="10"/>
      <c r="I67" s="13"/>
      <c r="J67" s="13"/>
      <c r="K67" s="14"/>
      <c r="L67" s="14"/>
      <c r="M67"/>
    </row>
    <row r="68" spans="4:13" s="1" customFormat="1" ht="21.75" customHeight="1">
      <c r="D68" s="10"/>
      <c r="I68" s="13"/>
      <c r="J68" s="13"/>
      <c r="K68" s="14"/>
      <c r="L68" s="14"/>
      <c r="M68"/>
    </row>
    <row r="69" spans="4:13" s="1" customFormat="1" ht="21.75" customHeight="1">
      <c r="D69" s="10"/>
      <c r="I69" s="13"/>
      <c r="J69" s="13"/>
      <c r="K69" s="14"/>
      <c r="L69" s="14"/>
      <c r="M69"/>
    </row>
    <row r="70" spans="4:13" s="1" customFormat="1" ht="21.75" customHeight="1">
      <c r="D70" s="10"/>
      <c r="I70" s="13"/>
      <c r="J70" s="13"/>
      <c r="K70" s="14"/>
      <c r="L70" s="14"/>
      <c r="M70"/>
    </row>
    <row r="71" spans="4:13" s="1" customFormat="1" ht="21.75" customHeight="1">
      <c r="D71" s="10"/>
      <c r="I71" s="13"/>
      <c r="J71" s="13"/>
      <c r="K71" s="14"/>
      <c r="L71" s="14"/>
      <c r="M71"/>
    </row>
    <row r="72" spans="4:13" s="1" customFormat="1" ht="21.75" customHeight="1">
      <c r="D72" s="10"/>
      <c r="I72" s="13"/>
      <c r="J72" s="13"/>
      <c r="K72" s="14"/>
      <c r="L72" s="14"/>
      <c r="M72"/>
    </row>
    <row r="73" spans="4:13" s="1" customFormat="1" ht="21.75" customHeight="1">
      <c r="D73" s="10"/>
      <c r="I73" s="13"/>
      <c r="J73" s="13"/>
      <c r="K73" s="14"/>
      <c r="L73" s="14"/>
      <c r="M73"/>
    </row>
    <row r="74" spans="4:13" s="1" customFormat="1" ht="21.75" customHeight="1">
      <c r="D74" s="10"/>
      <c r="I74" s="13"/>
      <c r="J74" s="13"/>
      <c r="K74" s="14"/>
      <c r="L74" s="14"/>
      <c r="M74"/>
    </row>
    <row r="75" spans="4:13" s="1" customFormat="1" ht="21.75" customHeight="1">
      <c r="D75" s="10"/>
      <c r="I75" s="13"/>
      <c r="J75" s="13"/>
      <c r="K75" s="14"/>
      <c r="L75" s="14"/>
      <c r="M75"/>
    </row>
    <row r="76" spans="4:13" s="1" customFormat="1" ht="21.75" customHeight="1">
      <c r="D76" s="10"/>
      <c r="I76" s="13"/>
      <c r="J76" s="13"/>
      <c r="K76" s="14"/>
      <c r="L76" s="14"/>
      <c r="M76"/>
    </row>
    <row r="77" spans="4:13" s="1" customFormat="1" ht="21.75" customHeight="1">
      <c r="D77" s="10"/>
      <c r="I77" s="13"/>
      <c r="J77" s="13"/>
      <c r="K77" s="14"/>
      <c r="L77" s="14"/>
      <c r="M77"/>
    </row>
    <row r="78" spans="4:13" s="1" customFormat="1" ht="21.75" customHeight="1">
      <c r="D78" s="10"/>
      <c r="I78" s="13"/>
      <c r="J78" s="13"/>
      <c r="K78" s="14"/>
      <c r="L78" s="14"/>
      <c r="M78"/>
    </row>
    <row r="79" spans="4:13" s="1" customFormat="1" ht="21.75" customHeight="1">
      <c r="D79" s="10"/>
      <c r="I79" s="13"/>
      <c r="J79" s="13"/>
      <c r="K79" s="14"/>
      <c r="L79" s="14"/>
      <c r="M79"/>
    </row>
    <row r="80" spans="4:13" s="1" customFormat="1" ht="21.75" customHeight="1">
      <c r="D80" s="10"/>
      <c r="I80" s="13"/>
      <c r="J80" s="13"/>
      <c r="K80" s="14"/>
      <c r="L80" s="14"/>
      <c r="M80"/>
    </row>
    <row r="81" spans="4:13" s="1" customFormat="1" ht="21.75" customHeight="1">
      <c r="D81" s="10"/>
      <c r="I81" s="13"/>
      <c r="J81" s="13"/>
      <c r="K81" s="14"/>
      <c r="L81" s="14"/>
      <c r="M81"/>
    </row>
    <row r="82" spans="4:13" s="1" customFormat="1" ht="21.75" customHeight="1">
      <c r="D82" s="10"/>
      <c r="I82" s="13"/>
      <c r="J82" s="13"/>
      <c r="K82" s="14"/>
      <c r="L82" s="14"/>
      <c r="M82"/>
    </row>
    <row r="83" spans="4:13" s="1" customFormat="1" ht="21.75" customHeight="1">
      <c r="D83" s="10"/>
      <c r="I83" s="13"/>
      <c r="J83" s="13"/>
      <c r="K83" s="14"/>
      <c r="L83" s="14"/>
      <c r="M83"/>
    </row>
    <row r="84" spans="4:13" s="1" customFormat="1" ht="21.75" customHeight="1">
      <c r="D84" s="10"/>
      <c r="I84" s="13"/>
      <c r="J84" s="13"/>
      <c r="K84" s="14"/>
      <c r="L84" s="14"/>
      <c r="M84"/>
    </row>
    <row r="85" spans="4:13" s="1" customFormat="1" ht="21.75" customHeight="1">
      <c r="D85" s="10"/>
      <c r="I85" s="13"/>
      <c r="J85" s="13"/>
      <c r="K85" s="14"/>
      <c r="L85" s="14"/>
      <c r="M85"/>
    </row>
    <row r="86" spans="4:13" s="1" customFormat="1" ht="21.75" customHeight="1">
      <c r="D86" s="10"/>
      <c r="I86" s="13"/>
      <c r="J86" s="13"/>
      <c r="K86" s="14"/>
      <c r="L86" s="14"/>
      <c r="M86"/>
    </row>
    <row r="87" spans="4:13" s="1" customFormat="1" ht="21.75" customHeight="1">
      <c r="D87" s="10"/>
      <c r="I87" s="13"/>
      <c r="J87" s="13"/>
      <c r="K87" s="14"/>
      <c r="L87" s="14"/>
      <c r="M87"/>
    </row>
    <row r="88" spans="4:13" s="1" customFormat="1" ht="21.75" customHeight="1">
      <c r="D88" s="10"/>
      <c r="I88" s="13"/>
      <c r="J88" s="13"/>
      <c r="K88" s="14"/>
      <c r="L88" s="14"/>
      <c r="M88"/>
    </row>
    <row r="89" spans="4:13" s="1" customFormat="1" ht="21.75" customHeight="1">
      <c r="D89" s="10"/>
      <c r="I89" s="13"/>
      <c r="J89" s="13"/>
      <c r="K89" s="14"/>
      <c r="L89" s="14"/>
      <c r="M89"/>
    </row>
    <row r="90" spans="4:13" s="1" customFormat="1" ht="21.75" customHeight="1">
      <c r="D90" s="10"/>
      <c r="I90" s="13"/>
      <c r="J90" s="13"/>
      <c r="K90" s="14"/>
      <c r="L90" s="14"/>
      <c r="M90"/>
    </row>
    <row r="91" spans="4:13" s="1" customFormat="1" ht="21.75" customHeight="1">
      <c r="D91" s="10"/>
      <c r="I91" s="13"/>
      <c r="J91" s="13"/>
      <c r="K91" s="14"/>
      <c r="L91" s="14"/>
      <c r="M91"/>
    </row>
    <row r="92" spans="4:13" s="1" customFormat="1" ht="21.75" customHeight="1">
      <c r="D92" s="10"/>
      <c r="I92" s="13"/>
      <c r="J92" s="13"/>
      <c r="K92" s="14"/>
      <c r="L92" s="14"/>
      <c r="M92"/>
    </row>
    <row r="93" spans="4:13" s="1" customFormat="1" ht="21.75" customHeight="1">
      <c r="D93" s="10"/>
      <c r="I93" s="13"/>
      <c r="J93" s="13"/>
      <c r="K93" s="14"/>
      <c r="L93" s="14"/>
      <c r="M93"/>
    </row>
    <row r="94" spans="4:13" s="1" customFormat="1" ht="21.75" customHeight="1">
      <c r="D94" s="10"/>
      <c r="I94" s="13"/>
      <c r="J94" s="13"/>
      <c r="K94" s="14"/>
      <c r="L94" s="14"/>
      <c r="M94"/>
    </row>
    <row r="95" spans="4:13" s="1" customFormat="1" ht="21.75" customHeight="1">
      <c r="D95" s="10"/>
      <c r="I95" s="13"/>
      <c r="J95" s="13"/>
      <c r="K95" s="14"/>
      <c r="L95" s="14"/>
      <c r="M95"/>
    </row>
    <row r="96" spans="4:13" s="1" customFormat="1" ht="21.75" customHeight="1">
      <c r="D96" s="10"/>
      <c r="I96" s="13"/>
      <c r="J96" s="13"/>
      <c r="K96" s="14"/>
      <c r="L96" s="14"/>
      <c r="M96"/>
    </row>
    <row r="97" spans="4:13" s="1" customFormat="1" ht="21.75" customHeight="1">
      <c r="D97" s="10"/>
      <c r="I97" s="13"/>
      <c r="J97" s="13"/>
      <c r="K97" s="14"/>
      <c r="L97" s="14"/>
      <c r="M97"/>
    </row>
    <row r="98" spans="4:13" s="1" customFormat="1" ht="21.75" customHeight="1">
      <c r="D98" s="10"/>
      <c r="I98" s="13"/>
      <c r="J98" s="13"/>
      <c r="K98" s="14"/>
      <c r="L98" s="14"/>
      <c r="M98"/>
    </row>
    <row r="99" spans="4:13" s="1" customFormat="1" ht="21.75" customHeight="1">
      <c r="D99" s="10"/>
      <c r="I99" s="13"/>
      <c r="J99" s="13"/>
      <c r="K99" s="14"/>
      <c r="L99" s="14"/>
      <c r="M99"/>
    </row>
    <row r="100" spans="4:13" s="1" customFormat="1" ht="21.75" customHeight="1">
      <c r="D100" s="10"/>
      <c r="I100" s="13"/>
      <c r="J100" s="13"/>
      <c r="K100" s="14"/>
      <c r="L100" s="14"/>
      <c r="M100"/>
    </row>
    <row r="101" spans="4:13" s="1" customFormat="1" ht="21.75" customHeight="1">
      <c r="D101" s="10"/>
      <c r="I101" s="13"/>
      <c r="J101" s="13"/>
      <c r="K101" s="14"/>
      <c r="L101" s="14"/>
      <c r="M101"/>
    </row>
    <row r="102" spans="4:13" s="1" customFormat="1" ht="21.75" customHeight="1">
      <c r="D102" s="10"/>
      <c r="I102" s="13"/>
      <c r="J102" s="13"/>
      <c r="K102" s="14"/>
      <c r="L102" s="14"/>
      <c r="M102"/>
    </row>
    <row r="103" spans="4:13" s="1" customFormat="1" ht="21.75" customHeight="1">
      <c r="D103" s="10"/>
      <c r="I103" s="13"/>
      <c r="J103" s="13"/>
      <c r="K103" s="14"/>
      <c r="L103" s="14"/>
      <c r="M103"/>
    </row>
    <row r="104" spans="4:13" s="1" customFormat="1" ht="21.75" customHeight="1">
      <c r="D104" s="10"/>
      <c r="I104" s="13"/>
      <c r="J104" s="13"/>
      <c r="K104" s="14"/>
      <c r="L104" s="14"/>
      <c r="M104"/>
    </row>
    <row r="105" spans="4:13" s="1" customFormat="1" ht="21.75" customHeight="1">
      <c r="D105" s="10"/>
      <c r="I105" s="13"/>
      <c r="J105" s="13"/>
      <c r="K105" s="14"/>
      <c r="L105" s="14"/>
      <c r="M105"/>
    </row>
    <row r="106" spans="4:13" s="1" customFormat="1" ht="21.75" customHeight="1">
      <c r="D106" s="10"/>
      <c r="I106" s="13"/>
      <c r="J106" s="13"/>
      <c r="K106" s="14"/>
      <c r="L106" s="14"/>
      <c r="M106"/>
    </row>
    <row r="107" spans="4:13" s="1" customFormat="1" ht="21.75" customHeight="1">
      <c r="D107" s="10"/>
      <c r="I107" s="13"/>
      <c r="J107" s="13"/>
      <c r="K107" s="14"/>
      <c r="L107" s="14"/>
      <c r="M107"/>
    </row>
    <row r="108" spans="4:13" s="1" customFormat="1" ht="21.75" customHeight="1">
      <c r="D108" s="10"/>
      <c r="I108" s="13"/>
      <c r="J108" s="13"/>
      <c r="K108" s="14"/>
      <c r="L108" s="14"/>
      <c r="M108"/>
    </row>
    <row r="109" spans="4:13" s="1" customFormat="1" ht="21.75" customHeight="1">
      <c r="D109" s="10"/>
      <c r="I109" s="13"/>
      <c r="J109" s="13"/>
      <c r="K109" s="14"/>
      <c r="L109" s="14"/>
      <c r="M109"/>
    </row>
    <row r="110" spans="4:13" s="1" customFormat="1" ht="21.75" customHeight="1">
      <c r="D110" s="10"/>
      <c r="I110" s="13"/>
      <c r="J110" s="13"/>
      <c r="K110" s="14"/>
      <c r="L110" s="14"/>
      <c r="M110"/>
    </row>
    <row r="111" spans="4:13" s="1" customFormat="1" ht="21.75" customHeight="1">
      <c r="D111" s="10"/>
      <c r="I111" s="13"/>
      <c r="J111" s="13"/>
      <c r="K111" s="14"/>
      <c r="L111" s="14"/>
      <c r="M111"/>
    </row>
    <row r="112" spans="4:13" s="1" customFormat="1" ht="21.75" customHeight="1">
      <c r="D112" s="10"/>
      <c r="I112" s="13"/>
      <c r="J112" s="13"/>
      <c r="K112" s="14"/>
      <c r="L112" s="14"/>
      <c r="M112"/>
    </row>
    <row r="113" spans="4:13" s="1" customFormat="1" ht="21.75" customHeight="1">
      <c r="D113" s="10"/>
      <c r="I113" s="13"/>
      <c r="J113" s="13"/>
      <c r="K113" s="14"/>
      <c r="L113" s="14"/>
      <c r="M113"/>
    </row>
    <row r="114" spans="4:13" s="1" customFormat="1" ht="21.75" customHeight="1">
      <c r="D114" s="10"/>
      <c r="I114" s="13"/>
      <c r="J114" s="13"/>
      <c r="K114" s="14"/>
      <c r="L114" s="14"/>
      <c r="M114"/>
    </row>
    <row r="115" spans="4:13" s="1" customFormat="1" ht="21.75" customHeight="1">
      <c r="D115" s="10"/>
      <c r="I115" s="13"/>
      <c r="J115" s="13"/>
      <c r="K115" s="14"/>
      <c r="L115" s="14"/>
      <c r="M115"/>
    </row>
    <row r="116" spans="4:13" s="1" customFormat="1" ht="21.75" customHeight="1">
      <c r="D116" s="10"/>
      <c r="I116" s="13"/>
      <c r="J116" s="13"/>
      <c r="K116" s="14"/>
      <c r="L116" s="14"/>
      <c r="M116"/>
    </row>
    <row r="117" spans="4:13" s="1" customFormat="1" ht="21.75" customHeight="1">
      <c r="D117" s="10"/>
      <c r="I117" s="13"/>
      <c r="J117" s="13"/>
      <c r="K117" s="14"/>
      <c r="L117" s="14"/>
      <c r="M117"/>
    </row>
    <row r="118" spans="4:13" s="1" customFormat="1" ht="21.75" customHeight="1">
      <c r="D118" s="10"/>
      <c r="I118" s="13"/>
      <c r="J118" s="13"/>
      <c r="K118" s="14"/>
      <c r="L118" s="14"/>
      <c r="M118"/>
    </row>
    <row r="119" spans="4:13" s="1" customFormat="1" ht="21.75" customHeight="1">
      <c r="D119" s="10"/>
      <c r="I119" s="13"/>
      <c r="J119" s="13"/>
      <c r="K119" s="14"/>
      <c r="L119" s="14"/>
      <c r="M119"/>
    </row>
    <row r="120" spans="4:13" s="1" customFormat="1" ht="21.75" customHeight="1">
      <c r="D120" s="10"/>
      <c r="I120" s="13"/>
      <c r="J120" s="13"/>
      <c r="K120" s="14"/>
      <c r="L120" s="14"/>
      <c r="M120"/>
    </row>
    <row r="121" spans="4:13" s="1" customFormat="1" ht="21.75" customHeight="1">
      <c r="D121" s="10"/>
      <c r="I121" s="13"/>
      <c r="J121" s="13"/>
      <c r="K121" s="14"/>
      <c r="L121" s="14"/>
      <c r="M121"/>
    </row>
    <row r="122" spans="4:13" s="1" customFormat="1" ht="21.75" customHeight="1">
      <c r="D122" s="10"/>
      <c r="I122" s="13"/>
      <c r="J122" s="13"/>
      <c r="K122" s="14"/>
      <c r="L122" s="14"/>
      <c r="M122"/>
    </row>
    <row r="123" spans="4:13" s="1" customFormat="1" ht="21.75" customHeight="1">
      <c r="D123" s="10"/>
      <c r="I123" s="13"/>
      <c r="J123" s="13"/>
      <c r="K123" s="14"/>
      <c r="L123" s="14"/>
      <c r="M123"/>
    </row>
    <row r="124" spans="4:13" s="1" customFormat="1" ht="21.75" customHeight="1">
      <c r="D124" s="10"/>
      <c r="I124" s="13"/>
      <c r="J124" s="13"/>
      <c r="K124" s="14"/>
      <c r="L124" s="14"/>
      <c r="M124"/>
    </row>
    <row r="125" spans="4:13" s="1" customFormat="1" ht="21.75" customHeight="1">
      <c r="D125" s="10"/>
      <c r="I125" s="13"/>
      <c r="J125" s="13"/>
      <c r="K125" s="14"/>
      <c r="L125" s="14"/>
      <c r="M125"/>
    </row>
    <row r="126" spans="4:13" s="1" customFormat="1" ht="21.75" customHeight="1">
      <c r="D126" s="10"/>
      <c r="I126" s="13"/>
      <c r="J126" s="13"/>
      <c r="K126" s="14"/>
      <c r="L126" s="14"/>
      <c r="M126"/>
    </row>
    <row r="127" spans="4:13" s="1" customFormat="1" ht="21.75" customHeight="1">
      <c r="D127" s="10"/>
      <c r="I127" s="13"/>
      <c r="J127" s="13"/>
      <c r="K127" s="14"/>
      <c r="L127" s="14"/>
      <c r="M127"/>
    </row>
    <row r="128" spans="4:13" s="1" customFormat="1" ht="21.75" customHeight="1">
      <c r="D128" s="10"/>
      <c r="I128" s="13"/>
      <c r="J128" s="13"/>
      <c r="K128" s="14"/>
      <c r="L128" s="14"/>
      <c r="M128"/>
    </row>
    <row r="129" spans="4:13" s="1" customFormat="1" ht="21.75" customHeight="1">
      <c r="D129" s="10"/>
      <c r="I129" s="13"/>
      <c r="J129" s="13"/>
      <c r="K129" s="14"/>
      <c r="L129" s="14"/>
      <c r="M129"/>
    </row>
    <row r="130" spans="4:13" s="1" customFormat="1" ht="21.75" customHeight="1">
      <c r="D130" s="10"/>
      <c r="I130" s="13"/>
      <c r="J130" s="13"/>
      <c r="K130" s="14"/>
      <c r="L130" s="14"/>
      <c r="M130"/>
    </row>
    <row r="131" spans="4:13" s="1" customFormat="1" ht="21.75" customHeight="1">
      <c r="D131" s="10"/>
      <c r="I131" s="13"/>
      <c r="J131" s="13"/>
      <c r="K131" s="14"/>
      <c r="L131" s="14"/>
      <c r="M131"/>
    </row>
    <row r="132" spans="4:13" s="1" customFormat="1" ht="21.75" customHeight="1">
      <c r="D132" s="10"/>
      <c r="I132" s="13"/>
      <c r="J132" s="13"/>
      <c r="K132" s="14"/>
      <c r="L132" s="14"/>
      <c r="M132"/>
    </row>
    <row r="133" spans="4:13" s="1" customFormat="1" ht="21.75" customHeight="1">
      <c r="D133" s="10"/>
      <c r="I133" s="13"/>
      <c r="J133" s="13"/>
      <c r="K133" s="14"/>
      <c r="L133" s="14"/>
      <c r="M133"/>
    </row>
    <row r="134" spans="4:13" s="1" customFormat="1" ht="21.75" customHeight="1">
      <c r="D134" s="10"/>
      <c r="I134" s="13"/>
      <c r="J134" s="13"/>
      <c r="K134" s="14"/>
      <c r="L134" s="14"/>
      <c r="M134"/>
    </row>
    <row r="135" spans="4:13" s="1" customFormat="1" ht="21.75" customHeight="1">
      <c r="D135" s="10"/>
      <c r="I135" s="13"/>
      <c r="J135" s="13"/>
      <c r="K135" s="14"/>
      <c r="L135" s="14"/>
      <c r="M135"/>
    </row>
    <row r="136" spans="4:13" s="1" customFormat="1" ht="21.75" customHeight="1">
      <c r="D136" s="10"/>
      <c r="I136" s="13"/>
      <c r="J136" s="13"/>
      <c r="K136" s="14"/>
      <c r="L136" s="14"/>
      <c r="M136"/>
    </row>
    <row r="137" spans="4:13" s="1" customFormat="1" ht="21.75" customHeight="1">
      <c r="D137" s="10"/>
      <c r="I137" s="13"/>
      <c r="J137" s="13"/>
      <c r="K137" s="14"/>
      <c r="L137" s="14"/>
      <c r="M137"/>
    </row>
    <row r="138" spans="4:13" s="1" customFormat="1" ht="21.75" customHeight="1">
      <c r="D138" s="10"/>
      <c r="I138" s="13"/>
      <c r="J138" s="13"/>
      <c r="K138" s="14"/>
      <c r="L138" s="14"/>
      <c r="M138"/>
    </row>
    <row r="139" spans="4:13" s="1" customFormat="1" ht="21.75" customHeight="1">
      <c r="D139" s="10"/>
      <c r="I139" s="13"/>
      <c r="J139" s="13"/>
      <c r="K139" s="14"/>
      <c r="L139" s="14"/>
      <c r="M139"/>
    </row>
    <row r="140" spans="4:13" s="1" customFormat="1" ht="21.75" customHeight="1">
      <c r="D140" s="10"/>
      <c r="I140" s="13"/>
      <c r="J140" s="13"/>
      <c r="K140" s="14"/>
      <c r="L140" s="14"/>
      <c r="M140"/>
    </row>
    <row r="141" spans="4:13" s="1" customFormat="1" ht="21.75" customHeight="1">
      <c r="D141" s="10"/>
      <c r="I141" s="13"/>
      <c r="J141" s="13"/>
      <c r="K141" s="14"/>
      <c r="L141" s="14"/>
      <c r="M141"/>
    </row>
    <row r="142" spans="4:13" s="1" customFormat="1" ht="21.75" customHeight="1">
      <c r="D142" s="10"/>
      <c r="I142" s="13"/>
      <c r="J142" s="13"/>
      <c r="K142" s="14"/>
      <c r="L142" s="14"/>
      <c r="M142"/>
    </row>
    <row r="143" spans="4:13" s="1" customFormat="1" ht="21.75" customHeight="1">
      <c r="D143" s="10"/>
      <c r="I143" s="13"/>
      <c r="J143" s="13"/>
      <c r="K143" s="14"/>
      <c r="L143" s="14"/>
      <c r="M143"/>
    </row>
    <row r="144" spans="4:13" s="1" customFormat="1" ht="21.75" customHeight="1">
      <c r="D144" s="10"/>
      <c r="I144" s="13"/>
      <c r="J144" s="13"/>
      <c r="K144" s="14"/>
      <c r="L144" s="14"/>
      <c r="M144"/>
    </row>
    <row r="145" spans="4:13" s="1" customFormat="1" ht="21.75" customHeight="1">
      <c r="D145" s="10"/>
      <c r="I145" s="13"/>
      <c r="J145" s="13"/>
      <c r="K145" s="14"/>
      <c r="L145" s="14"/>
      <c r="M145"/>
    </row>
    <row r="146" spans="4:13" s="1" customFormat="1" ht="21.75" customHeight="1">
      <c r="D146" s="10"/>
      <c r="I146" s="13"/>
      <c r="J146" s="13"/>
      <c r="K146" s="14"/>
      <c r="L146" s="14"/>
      <c r="M146"/>
    </row>
    <row r="147" spans="4:13" s="1" customFormat="1" ht="21.75" customHeight="1">
      <c r="D147" s="10"/>
      <c r="I147" s="13"/>
      <c r="J147" s="13"/>
      <c r="K147" s="14"/>
      <c r="L147" s="14"/>
      <c r="M147"/>
    </row>
    <row r="148" spans="4:13" s="1" customFormat="1" ht="21.75" customHeight="1">
      <c r="D148" s="10"/>
      <c r="I148" s="13"/>
      <c r="J148" s="13"/>
      <c r="K148" s="14"/>
      <c r="L148" s="14"/>
      <c r="M148"/>
    </row>
    <row r="149" spans="4:13" s="1" customFormat="1" ht="21.75" customHeight="1">
      <c r="D149" s="10"/>
      <c r="I149" s="13"/>
      <c r="J149" s="13"/>
      <c r="K149" s="14"/>
      <c r="L149" s="14"/>
      <c r="M149"/>
    </row>
    <row r="150" spans="4:13" s="1" customFormat="1" ht="21.75" customHeight="1">
      <c r="D150" s="10"/>
      <c r="I150" s="13"/>
      <c r="J150" s="13"/>
      <c r="K150" s="14"/>
      <c r="L150" s="14"/>
      <c r="M150"/>
    </row>
    <row r="151" spans="4:13" s="1" customFormat="1" ht="21.75" customHeight="1">
      <c r="D151" s="10"/>
      <c r="I151" s="13"/>
      <c r="J151" s="13"/>
      <c r="K151" s="14"/>
      <c r="L151" s="14"/>
      <c r="M151"/>
    </row>
    <row r="152" spans="4:13" s="1" customFormat="1" ht="21.75" customHeight="1">
      <c r="D152" s="10"/>
      <c r="I152" s="13"/>
      <c r="J152" s="13"/>
      <c r="K152" s="14"/>
      <c r="L152" s="14"/>
      <c r="M152"/>
    </row>
    <row r="153" spans="4:13" s="1" customFormat="1" ht="21.75" customHeight="1">
      <c r="D153" s="10"/>
      <c r="I153" s="13"/>
      <c r="J153" s="13"/>
      <c r="K153" s="14"/>
      <c r="L153" s="14"/>
      <c r="M153"/>
    </row>
    <row r="154" spans="4:13" s="1" customFormat="1" ht="21.75" customHeight="1">
      <c r="D154" s="10"/>
      <c r="I154" s="13"/>
      <c r="J154" s="13"/>
      <c r="K154" s="14"/>
      <c r="L154" s="14"/>
      <c r="M154"/>
    </row>
    <row r="155" spans="4:13" s="1" customFormat="1" ht="21.75" customHeight="1">
      <c r="D155" s="10"/>
      <c r="I155" s="13"/>
      <c r="J155" s="13"/>
      <c r="K155" s="14"/>
      <c r="L155" s="14"/>
      <c r="M155"/>
    </row>
    <row r="156" spans="4:13" s="1" customFormat="1" ht="21.75" customHeight="1">
      <c r="D156" s="10"/>
      <c r="I156" s="13"/>
      <c r="J156" s="13"/>
      <c r="K156" s="14"/>
      <c r="L156" s="14"/>
      <c r="M156"/>
    </row>
    <row r="157" spans="4:13" s="1" customFormat="1" ht="21.75" customHeight="1">
      <c r="D157" s="10"/>
      <c r="I157" s="13"/>
      <c r="J157" s="13"/>
      <c r="K157" s="14"/>
      <c r="L157" s="14"/>
      <c r="M157"/>
    </row>
    <row r="158" spans="4:13" s="1" customFormat="1" ht="21.75" customHeight="1">
      <c r="D158" s="10"/>
      <c r="I158" s="13"/>
      <c r="J158" s="13"/>
      <c r="K158" s="14"/>
      <c r="L158" s="14"/>
      <c r="M158"/>
    </row>
    <row r="159" spans="4:13" s="1" customFormat="1" ht="21.75" customHeight="1">
      <c r="D159" s="10"/>
      <c r="I159" s="13"/>
      <c r="J159" s="13"/>
      <c r="K159" s="14"/>
      <c r="L159" s="14"/>
      <c r="M159"/>
    </row>
    <row r="160" spans="4:13" s="1" customFormat="1" ht="21.75" customHeight="1">
      <c r="D160" s="10"/>
      <c r="I160" s="13"/>
      <c r="J160" s="13"/>
      <c r="K160" s="14"/>
      <c r="L160" s="14"/>
      <c r="M160"/>
    </row>
    <row r="161" spans="4:13" s="1" customFormat="1" ht="21.75" customHeight="1">
      <c r="D161" s="10"/>
      <c r="I161" s="13"/>
      <c r="J161" s="13"/>
      <c r="K161" s="14"/>
      <c r="L161" s="14"/>
      <c r="M161"/>
    </row>
    <row r="162" spans="4:13" s="1" customFormat="1" ht="21.75" customHeight="1">
      <c r="D162" s="10"/>
      <c r="I162" s="13"/>
      <c r="J162" s="13"/>
      <c r="K162" s="14"/>
      <c r="L162" s="14"/>
      <c r="M162"/>
    </row>
    <row r="163" spans="4:13" s="1" customFormat="1" ht="21.75" customHeight="1">
      <c r="D163" s="10"/>
      <c r="I163" s="13"/>
      <c r="J163" s="13"/>
      <c r="K163" s="14"/>
      <c r="L163" s="14"/>
      <c r="M163"/>
    </row>
    <row r="164" spans="4:13" s="1" customFormat="1" ht="21.75" customHeight="1">
      <c r="D164" s="10"/>
      <c r="I164" s="13"/>
      <c r="J164" s="13"/>
      <c r="K164" s="14"/>
      <c r="L164" s="14"/>
      <c r="M164"/>
    </row>
    <row r="165" spans="4:13" s="1" customFormat="1" ht="21.75" customHeight="1">
      <c r="D165" s="10"/>
      <c r="I165" s="13"/>
      <c r="J165" s="13"/>
      <c r="K165" s="14"/>
      <c r="L165" s="14"/>
      <c r="M165"/>
    </row>
    <row r="166" spans="4:13" s="1" customFormat="1" ht="21.75" customHeight="1">
      <c r="D166" s="10"/>
      <c r="I166" s="13"/>
      <c r="J166" s="13"/>
      <c r="K166" s="14"/>
      <c r="L166" s="14"/>
      <c r="M166"/>
    </row>
    <row r="167" spans="4:13" s="1" customFormat="1" ht="21.75" customHeight="1">
      <c r="D167" s="10"/>
      <c r="I167" s="13"/>
      <c r="J167" s="13"/>
      <c r="K167" s="14"/>
      <c r="L167" s="14"/>
      <c r="M167"/>
    </row>
    <row r="168" spans="4:13" s="1" customFormat="1" ht="21.75" customHeight="1">
      <c r="D168" s="10"/>
      <c r="I168" s="13"/>
      <c r="J168" s="13"/>
      <c r="K168" s="14"/>
      <c r="L168" s="14"/>
      <c r="M168"/>
    </row>
    <row r="169" spans="4:13" s="1" customFormat="1" ht="21.75" customHeight="1">
      <c r="D169" s="10"/>
      <c r="I169" s="13"/>
      <c r="J169" s="13"/>
      <c r="K169" s="14"/>
      <c r="L169" s="14"/>
      <c r="M169"/>
    </row>
    <row r="170" spans="4:13" s="1" customFormat="1" ht="21.75" customHeight="1">
      <c r="D170" s="10"/>
      <c r="I170" s="13"/>
      <c r="J170" s="13"/>
      <c r="K170" s="14"/>
      <c r="L170" s="14"/>
      <c r="M170"/>
    </row>
    <row r="171" spans="4:13" s="1" customFormat="1" ht="21.75" customHeight="1">
      <c r="D171" s="10"/>
      <c r="I171" s="13"/>
      <c r="J171" s="13"/>
      <c r="K171" s="14"/>
      <c r="L171" s="14"/>
      <c r="M171"/>
    </row>
    <row r="172" spans="4:13" s="1" customFormat="1" ht="21.75" customHeight="1">
      <c r="D172" s="10"/>
      <c r="I172" s="13"/>
      <c r="J172" s="13"/>
      <c r="K172" s="14"/>
      <c r="L172" s="14"/>
      <c r="M172"/>
    </row>
    <row r="173" spans="4:13" s="1" customFormat="1" ht="21.75" customHeight="1">
      <c r="D173" s="10"/>
      <c r="I173" s="13"/>
      <c r="J173" s="13"/>
      <c r="K173" s="14"/>
      <c r="L173" s="14"/>
      <c r="M173"/>
    </row>
    <row r="174" spans="4:13" s="1" customFormat="1" ht="21.75" customHeight="1">
      <c r="D174" s="10"/>
      <c r="I174" s="13"/>
      <c r="J174" s="13"/>
      <c r="K174" s="14"/>
      <c r="L174" s="14"/>
      <c r="M174"/>
    </row>
    <row r="175" spans="4:13" s="1" customFormat="1" ht="21.75" customHeight="1">
      <c r="D175" s="10"/>
      <c r="I175" s="13"/>
      <c r="J175" s="13"/>
      <c r="K175" s="14"/>
      <c r="L175" s="14"/>
      <c r="M175"/>
    </row>
    <row r="176" spans="4:13" s="1" customFormat="1" ht="21.75" customHeight="1">
      <c r="D176" s="10"/>
      <c r="I176" s="13"/>
      <c r="J176" s="13"/>
      <c r="K176" s="14"/>
      <c r="L176" s="14"/>
      <c r="M176"/>
    </row>
    <row r="177" spans="4:13" s="1" customFormat="1" ht="21.75" customHeight="1">
      <c r="D177" s="10"/>
      <c r="I177" s="13"/>
      <c r="J177" s="13"/>
      <c r="K177" s="14"/>
      <c r="L177" s="14"/>
      <c r="M177"/>
    </row>
    <row r="178" spans="4:13" s="1" customFormat="1" ht="21.75" customHeight="1">
      <c r="D178" s="10"/>
      <c r="I178" s="13"/>
      <c r="J178" s="13"/>
      <c r="K178" s="14"/>
      <c r="L178" s="14"/>
      <c r="M178"/>
    </row>
    <row r="179" spans="4:13" s="1" customFormat="1" ht="21.75" customHeight="1">
      <c r="D179" s="10"/>
      <c r="I179" s="13"/>
      <c r="J179" s="13"/>
      <c r="K179" s="14"/>
      <c r="L179" s="14"/>
      <c r="M179"/>
    </row>
    <row r="180" spans="4:13" s="1" customFormat="1" ht="21.75" customHeight="1">
      <c r="D180" s="10"/>
      <c r="I180" s="13"/>
      <c r="J180" s="13"/>
      <c r="K180" s="14"/>
      <c r="L180" s="14"/>
      <c r="M180"/>
    </row>
    <row r="181" spans="4:13" s="1" customFormat="1" ht="21.75" customHeight="1">
      <c r="D181" s="10"/>
      <c r="I181" s="13"/>
      <c r="J181" s="13"/>
      <c r="K181" s="14"/>
      <c r="L181" s="14"/>
      <c r="M181"/>
    </row>
    <row r="182" spans="4:13" s="1" customFormat="1" ht="21.75" customHeight="1">
      <c r="D182" s="10"/>
      <c r="I182" s="13"/>
      <c r="J182" s="13"/>
      <c r="K182" s="14"/>
      <c r="L182" s="14"/>
      <c r="M182"/>
    </row>
    <row r="183" spans="4:13" s="1" customFormat="1" ht="21.75" customHeight="1">
      <c r="D183" s="10"/>
      <c r="I183" s="13"/>
      <c r="J183" s="13"/>
      <c r="K183" s="14"/>
      <c r="L183" s="14"/>
      <c r="M183"/>
    </row>
    <row r="184" spans="4:13" s="1" customFormat="1" ht="21.75" customHeight="1">
      <c r="D184" s="10"/>
      <c r="I184" s="13"/>
      <c r="J184" s="13"/>
      <c r="K184" s="14"/>
      <c r="L184" s="14"/>
      <c r="M184"/>
    </row>
    <row r="185" spans="4:13" s="1" customFormat="1" ht="21.75" customHeight="1">
      <c r="D185" s="10"/>
      <c r="I185" s="13"/>
      <c r="J185" s="13"/>
      <c r="K185" s="14"/>
      <c r="L185" s="14"/>
      <c r="M185"/>
    </row>
    <row r="186" spans="4:13" s="1" customFormat="1" ht="21.75" customHeight="1">
      <c r="D186" s="10"/>
      <c r="I186" s="13"/>
      <c r="J186" s="13"/>
      <c r="K186" s="14"/>
      <c r="L186" s="14"/>
      <c r="M186"/>
    </row>
    <row r="187" spans="4:13" s="1" customFormat="1" ht="21.75" customHeight="1">
      <c r="D187" s="10"/>
      <c r="I187" s="13"/>
      <c r="J187" s="13"/>
      <c r="K187" s="14"/>
      <c r="L187" s="14"/>
      <c r="M187"/>
    </row>
    <row r="188" spans="4:13" s="1" customFormat="1" ht="21.75" customHeight="1">
      <c r="D188" s="10"/>
      <c r="I188" s="13"/>
      <c r="J188" s="13"/>
      <c r="K188" s="14"/>
      <c r="L188" s="14"/>
      <c r="M188"/>
    </row>
    <row r="189" spans="4:13" s="1" customFormat="1" ht="21.75" customHeight="1">
      <c r="D189" s="10"/>
      <c r="I189" s="13"/>
      <c r="J189" s="13"/>
      <c r="K189" s="14"/>
      <c r="L189" s="14"/>
      <c r="M189"/>
    </row>
    <row r="190" spans="4:13" s="1" customFormat="1" ht="21.75" customHeight="1">
      <c r="D190" s="10"/>
      <c r="I190" s="13"/>
      <c r="J190" s="13"/>
      <c r="K190" s="14"/>
      <c r="L190" s="14"/>
      <c r="M190"/>
    </row>
    <row r="191" spans="4:13" s="1" customFormat="1" ht="21.75" customHeight="1">
      <c r="D191" s="10"/>
      <c r="I191" s="13"/>
      <c r="J191" s="13"/>
      <c r="K191" s="14"/>
      <c r="L191" s="14"/>
      <c r="M191"/>
    </row>
    <row r="192" spans="4:13" s="1" customFormat="1" ht="21.75" customHeight="1">
      <c r="D192" s="10"/>
      <c r="I192" s="13"/>
      <c r="J192" s="13"/>
      <c r="K192" s="14"/>
      <c r="L192" s="14"/>
      <c r="M192"/>
    </row>
    <row r="193" spans="4:13" s="1" customFormat="1" ht="21.75" customHeight="1">
      <c r="D193" s="10"/>
      <c r="I193" s="13"/>
      <c r="J193" s="13"/>
      <c r="K193" s="14"/>
      <c r="L193" s="14"/>
      <c r="M193"/>
    </row>
    <row r="194" spans="4:13" s="1" customFormat="1" ht="21.75" customHeight="1">
      <c r="D194" s="10"/>
      <c r="I194" s="13"/>
      <c r="J194" s="13"/>
      <c r="K194" s="14"/>
      <c r="L194" s="14"/>
      <c r="M194"/>
    </row>
    <row r="195" spans="4:13" s="1" customFormat="1" ht="21.75" customHeight="1">
      <c r="D195" s="10"/>
      <c r="I195" s="13"/>
      <c r="J195" s="13"/>
      <c r="K195" s="14"/>
      <c r="L195" s="14"/>
      <c r="M195"/>
    </row>
    <row r="196" spans="4:13" s="1" customFormat="1" ht="21.75" customHeight="1">
      <c r="D196" s="10"/>
      <c r="I196" s="13"/>
      <c r="J196" s="13"/>
      <c r="K196" s="14"/>
      <c r="L196" s="14"/>
      <c r="M196"/>
    </row>
    <row r="197" spans="4:13" s="1" customFormat="1" ht="21.75" customHeight="1">
      <c r="D197" s="10"/>
      <c r="I197" s="13"/>
      <c r="J197" s="13"/>
      <c r="K197" s="14"/>
      <c r="L197" s="14"/>
      <c r="M197"/>
    </row>
    <row r="198" spans="4:13" s="1" customFormat="1" ht="21.75" customHeight="1">
      <c r="D198" s="10"/>
      <c r="I198" s="13"/>
      <c r="J198" s="13"/>
      <c r="K198" s="14"/>
      <c r="L198" s="14"/>
      <c r="M198"/>
    </row>
    <row r="199" spans="4:13" s="1" customFormat="1" ht="21.75" customHeight="1">
      <c r="D199" s="10"/>
      <c r="I199" s="13"/>
      <c r="J199" s="13"/>
      <c r="K199" s="14"/>
      <c r="L199" s="14"/>
      <c r="M199"/>
    </row>
    <row r="200" spans="4:13" s="1" customFormat="1" ht="21.75" customHeight="1">
      <c r="D200" s="10"/>
      <c r="I200" s="13"/>
      <c r="J200" s="13"/>
      <c r="K200" s="14"/>
      <c r="L200" s="14"/>
      <c r="M200"/>
    </row>
    <row r="201" spans="4:13" s="1" customFormat="1" ht="21.75" customHeight="1">
      <c r="D201" s="10"/>
      <c r="I201" s="13"/>
      <c r="J201" s="13"/>
      <c r="K201" s="14"/>
      <c r="L201" s="14"/>
      <c r="M201"/>
    </row>
    <row r="202" spans="4:13" s="1" customFormat="1" ht="21.75" customHeight="1">
      <c r="D202" s="10"/>
      <c r="I202" s="13"/>
      <c r="J202" s="13"/>
      <c r="K202" s="14"/>
      <c r="L202" s="14"/>
      <c r="M202"/>
    </row>
    <row r="203" spans="4:13" s="1" customFormat="1" ht="21.75" customHeight="1">
      <c r="D203" s="10"/>
      <c r="I203" s="13"/>
      <c r="J203" s="13"/>
      <c r="K203" s="14"/>
      <c r="L203" s="14"/>
      <c r="M203"/>
    </row>
    <row r="204" spans="4:13" s="1" customFormat="1" ht="21.75" customHeight="1">
      <c r="D204" s="10"/>
      <c r="I204" s="13"/>
      <c r="J204" s="13"/>
      <c r="K204" s="14"/>
      <c r="L204" s="14"/>
      <c r="M204"/>
    </row>
    <row r="205" spans="4:13" s="1" customFormat="1" ht="21.75" customHeight="1">
      <c r="D205" s="10"/>
      <c r="I205" s="13"/>
      <c r="J205" s="13"/>
      <c r="K205" s="14"/>
      <c r="L205" s="14"/>
      <c r="M205"/>
    </row>
    <row r="206" spans="4:13" s="1" customFormat="1" ht="21.75" customHeight="1">
      <c r="D206" s="10"/>
      <c r="I206" s="13"/>
      <c r="J206" s="13"/>
      <c r="K206" s="14"/>
      <c r="L206" s="14"/>
      <c r="M206"/>
    </row>
    <row r="207" spans="4:13" s="1" customFormat="1" ht="21.75" customHeight="1">
      <c r="D207" s="10"/>
      <c r="I207" s="13"/>
      <c r="J207" s="13"/>
      <c r="K207" s="14"/>
      <c r="L207" s="14"/>
      <c r="M207"/>
    </row>
    <row r="208" spans="4:13" s="1" customFormat="1" ht="21.75" customHeight="1">
      <c r="D208" s="10"/>
      <c r="I208" s="13"/>
      <c r="J208" s="13"/>
      <c r="K208" s="14"/>
      <c r="L208" s="14"/>
      <c r="M208"/>
    </row>
    <row r="209" spans="4:13" s="1" customFormat="1" ht="21.75" customHeight="1">
      <c r="D209" s="10"/>
      <c r="I209" s="13"/>
      <c r="J209" s="13"/>
      <c r="K209" s="14"/>
      <c r="L209" s="14"/>
      <c r="M209"/>
    </row>
    <row r="210" spans="4:13" s="1" customFormat="1" ht="21.75" customHeight="1">
      <c r="D210" s="10"/>
      <c r="I210" s="13"/>
      <c r="J210" s="13"/>
      <c r="K210" s="14"/>
      <c r="L210" s="14"/>
      <c r="M210"/>
    </row>
    <row r="211" spans="4:13" s="1" customFormat="1" ht="21.75" customHeight="1">
      <c r="D211" s="10"/>
      <c r="I211" s="13"/>
      <c r="J211" s="13"/>
      <c r="K211" s="14"/>
      <c r="L211" s="14"/>
      <c r="M211"/>
    </row>
    <row r="212" spans="4:13" s="1" customFormat="1" ht="21.75" customHeight="1">
      <c r="D212" s="10"/>
      <c r="I212" s="13"/>
      <c r="J212" s="13"/>
      <c r="K212" s="14"/>
      <c r="L212" s="14"/>
      <c r="M212"/>
    </row>
    <row r="213" spans="4:13" s="1" customFormat="1" ht="21.75" customHeight="1">
      <c r="D213" s="10"/>
      <c r="I213" s="13"/>
      <c r="J213" s="13"/>
      <c r="K213" s="14"/>
      <c r="L213" s="14"/>
      <c r="M213"/>
    </row>
    <row r="214" spans="4:13" s="1" customFormat="1" ht="21.75" customHeight="1">
      <c r="D214" s="10"/>
      <c r="I214" s="13"/>
      <c r="J214" s="13"/>
      <c r="K214" s="14"/>
      <c r="L214" s="14"/>
      <c r="M214"/>
    </row>
    <row r="215" spans="4:13" s="1" customFormat="1" ht="21.75" customHeight="1">
      <c r="D215" s="10"/>
      <c r="I215" s="13"/>
      <c r="J215" s="13"/>
      <c r="K215" s="14"/>
      <c r="L215" s="14"/>
      <c r="M215"/>
    </row>
    <row r="216" spans="4:13" s="1" customFormat="1" ht="21.75" customHeight="1">
      <c r="D216" s="10"/>
      <c r="I216" s="13"/>
      <c r="J216" s="13"/>
      <c r="K216" s="14"/>
      <c r="L216" s="14"/>
      <c r="M216"/>
    </row>
    <row r="217" spans="4:13" s="1" customFormat="1" ht="21.75" customHeight="1">
      <c r="D217" s="10"/>
      <c r="I217" s="13"/>
      <c r="J217" s="13"/>
      <c r="K217" s="14"/>
      <c r="L217" s="14"/>
      <c r="M217"/>
    </row>
    <row r="218" spans="4:13" s="1" customFormat="1" ht="21.75" customHeight="1">
      <c r="D218" s="10"/>
      <c r="I218" s="13"/>
      <c r="J218" s="13"/>
      <c r="K218" s="14"/>
      <c r="L218" s="14"/>
      <c r="M218"/>
    </row>
    <row r="219" spans="4:13" s="1" customFormat="1" ht="21.75" customHeight="1">
      <c r="D219" s="10"/>
      <c r="I219" s="13"/>
      <c r="J219" s="13"/>
      <c r="K219" s="14"/>
      <c r="L219" s="14"/>
      <c r="M219"/>
    </row>
    <row r="220" spans="4:13" s="1" customFormat="1" ht="21.75" customHeight="1">
      <c r="D220" s="10"/>
      <c r="I220" s="13"/>
      <c r="J220" s="13"/>
      <c r="K220" s="14"/>
      <c r="L220" s="14"/>
      <c r="M220"/>
    </row>
    <row r="221" spans="4:13" s="1" customFormat="1" ht="21.75" customHeight="1">
      <c r="D221" s="10"/>
      <c r="I221" s="13"/>
      <c r="J221" s="13"/>
      <c r="K221" s="14"/>
      <c r="L221" s="14"/>
      <c r="M221"/>
    </row>
    <row r="222" spans="4:13" s="1" customFormat="1" ht="21.75" customHeight="1">
      <c r="D222" s="10"/>
      <c r="I222" s="13"/>
      <c r="J222" s="13"/>
      <c r="K222" s="14"/>
      <c r="L222" s="14"/>
      <c r="M222"/>
    </row>
    <row r="223" spans="4:13" s="1" customFormat="1" ht="21.75" customHeight="1">
      <c r="D223" s="10"/>
      <c r="I223" s="13"/>
      <c r="J223" s="13"/>
      <c r="K223" s="14"/>
      <c r="L223" s="14"/>
      <c r="M223"/>
    </row>
    <row r="224" spans="4:13" s="1" customFormat="1" ht="21.75" customHeight="1">
      <c r="D224" s="10"/>
      <c r="I224" s="13"/>
      <c r="J224" s="13"/>
      <c r="K224" s="14"/>
      <c r="L224" s="14"/>
      <c r="M224"/>
    </row>
    <row r="225" spans="4:13" s="1" customFormat="1" ht="21.75" customHeight="1">
      <c r="D225" s="10"/>
      <c r="I225" s="13"/>
      <c r="J225" s="13"/>
      <c r="K225" s="14"/>
      <c r="L225" s="14"/>
      <c r="M225"/>
    </row>
    <row r="226" spans="4:13" s="1" customFormat="1" ht="21.75" customHeight="1">
      <c r="D226" s="10"/>
      <c r="I226" s="13"/>
      <c r="J226" s="13"/>
      <c r="K226" s="14"/>
      <c r="L226" s="14"/>
      <c r="M226"/>
    </row>
    <row r="227" spans="4:13" s="1" customFormat="1" ht="21.75" customHeight="1">
      <c r="D227" s="10"/>
      <c r="I227" s="13"/>
      <c r="J227" s="13"/>
      <c r="K227" s="14"/>
      <c r="L227" s="14"/>
      <c r="M227"/>
    </row>
    <row r="228" spans="4:13" s="1" customFormat="1" ht="21.75" customHeight="1">
      <c r="D228" s="10"/>
      <c r="I228" s="13"/>
      <c r="J228" s="13"/>
      <c r="K228" s="14"/>
      <c r="L228" s="14"/>
      <c r="M228"/>
    </row>
    <row r="229" spans="4:13" s="1" customFormat="1" ht="21.75" customHeight="1">
      <c r="D229" s="10"/>
      <c r="I229" s="13"/>
      <c r="J229" s="13"/>
      <c r="K229" s="14"/>
      <c r="L229" s="14"/>
      <c r="M229"/>
    </row>
    <row r="230" spans="4:13" s="1" customFormat="1" ht="21.75" customHeight="1">
      <c r="D230" s="10"/>
      <c r="I230" s="13"/>
      <c r="J230" s="13"/>
      <c r="K230" s="14"/>
      <c r="L230" s="14"/>
      <c r="M230"/>
    </row>
    <row r="231" spans="4:13" s="1" customFormat="1" ht="21.75" customHeight="1">
      <c r="D231" s="10"/>
      <c r="I231" s="13"/>
      <c r="J231" s="13"/>
      <c r="K231" s="14"/>
      <c r="L231" s="14"/>
      <c r="M231"/>
    </row>
    <row r="232" spans="4:13" s="1" customFormat="1" ht="21.75" customHeight="1">
      <c r="D232" s="10"/>
      <c r="I232" s="13"/>
      <c r="J232" s="13"/>
      <c r="K232" s="14"/>
      <c r="L232" s="14"/>
      <c r="M232"/>
    </row>
    <row r="233" spans="4:13" s="1" customFormat="1" ht="21.75" customHeight="1">
      <c r="D233" s="10"/>
      <c r="I233" s="13"/>
      <c r="J233" s="13"/>
      <c r="K233" s="14"/>
      <c r="L233" s="14"/>
      <c r="M233"/>
    </row>
    <row r="234" spans="4:13" s="1" customFormat="1" ht="21.75" customHeight="1">
      <c r="D234" s="10"/>
      <c r="I234" s="13"/>
      <c r="J234" s="13"/>
      <c r="K234" s="14"/>
      <c r="L234" s="14"/>
      <c r="M234"/>
    </row>
    <row r="235" spans="4:13" s="1" customFormat="1" ht="21.75" customHeight="1">
      <c r="D235" s="10"/>
      <c r="I235" s="13"/>
      <c r="J235" s="13"/>
      <c r="K235" s="14"/>
      <c r="L235" s="14"/>
      <c r="M235"/>
    </row>
    <row r="236" spans="4:13" s="1" customFormat="1" ht="21.75" customHeight="1">
      <c r="D236" s="10"/>
      <c r="I236" s="13"/>
      <c r="J236" s="13"/>
      <c r="K236" s="14"/>
      <c r="L236" s="14"/>
      <c r="M236"/>
    </row>
    <row r="237" spans="4:13" s="1" customFormat="1" ht="21.75" customHeight="1">
      <c r="D237" s="10"/>
      <c r="I237" s="13"/>
      <c r="J237" s="13"/>
      <c r="K237" s="14"/>
      <c r="L237" s="14"/>
      <c r="M237"/>
    </row>
    <row r="238" spans="4:13" s="1" customFormat="1" ht="21.75" customHeight="1">
      <c r="D238" s="10"/>
      <c r="I238" s="13"/>
      <c r="J238" s="13"/>
      <c r="K238" s="14"/>
      <c r="L238" s="14"/>
      <c r="M238"/>
    </row>
    <row r="239" spans="4:13" s="1" customFormat="1" ht="21.75" customHeight="1">
      <c r="D239" s="10"/>
      <c r="I239" s="13"/>
      <c r="J239" s="13"/>
      <c r="K239" s="14"/>
      <c r="L239" s="14"/>
      <c r="M239"/>
    </row>
    <row r="240" spans="4:13" s="1" customFormat="1" ht="21.75" customHeight="1">
      <c r="D240" s="10"/>
      <c r="I240" s="13"/>
      <c r="J240" s="13"/>
      <c r="K240" s="14"/>
      <c r="L240" s="14"/>
      <c r="M240"/>
    </row>
    <row r="241" spans="4:13" s="1" customFormat="1" ht="21.75" customHeight="1">
      <c r="D241" s="10"/>
      <c r="I241" s="13"/>
      <c r="J241" s="13"/>
      <c r="K241" s="14"/>
      <c r="L241" s="14"/>
      <c r="M241"/>
    </row>
    <row r="242" spans="4:13" s="1" customFormat="1" ht="21.75" customHeight="1">
      <c r="D242" s="10"/>
      <c r="I242" s="13"/>
      <c r="J242" s="13"/>
      <c r="K242" s="14"/>
      <c r="L242" s="14"/>
      <c r="M242"/>
    </row>
    <row r="243" spans="4:13" s="1" customFormat="1" ht="21.75" customHeight="1">
      <c r="D243" s="10"/>
      <c r="I243" s="13"/>
      <c r="J243" s="13"/>
      <c r="K243" s="14"/>
      <c r="L243" s="14"/>
      <c r="M243"/>
    </row>
    <row r="244" spans="4:13" s="1" customFormat="1" ht="21.75" customHeight="1">
      <c r="D244" s="10"/>
      <c r="I244" s="13"/>
      <c r="J244" s="13"/>
      <c r="K244" s="14"/>
      <c r="L244" s="14"/>
      <c r="M244"/>
    </row>
    <row r="245" spans="4:13" s="1" customFormat="1" ht="21.75" customHeight="1">
      <c r="D245" s="10"/>
      <c r="I245" s="13"/>
      <c r="J245" s="13"/>
      <c r="K245" s="14"/>
      <c r="L245" s="14"/>
      <c r="M245"/>
    </row>
    <row r="246" spans="4:13" s="1" customFormat="1" ht="21.75" customHeight="1">
      <c r="D246" s="10"/>
      <c r="I246" s="13"/>
      <c r="J246" s="13"/>
      <c r="K246" s="14"/>
      <c r="L246" s="14"/>
      <c r="M246"/>
    </row>
    <row r="247" spans="4:13" s="1" customFormat="1" ht="21.75" customHeight="1">
      <c r="D247" s="10"/>
      <c r="I247" s="13"/>
      <c r="J247" s="13"/>
      <c r="K247" s="14"/>
      <c r="L247" s="14"/>
      <c r="M247"/>
    </row>
    <row r="248" spans="4:13" s="1" customFormat="1" ht="21.75" customHeight="1">
      <c r="D248" s="10"/>
      <c r="I248" s="13"/>
      <c r="J248" s="13"/>
      <c r="K248" s="14"/>
      <c r="L248" s="14"/>
      <c r="M248"/>
    </row>
    <row r="249" spans="4:13" s="1" customFormat="1" ht="21.75" customHeight="1">
      <c r="D249" s="10"/>
      <c r="I249" s="13"/>
      <c r="J249" s="13"/>
      <c r="K249" s="14"/>
      <c r="L249" s="14"/>
      <c r="M249"/>
    </row>
    <row r="250" spans="4:13" s="1" customFormat="1" ht="21.75" customHeight="1">
      <c r="D250" s="10"/>
      <c r="I250" s="13"/>
      <c r="J250" s="13"/>
      <c r="K250" s="14"/>
      <c r="L250" s="14"/>
      <c r="M250"/>
    </row>
    <row r="251" spans="4:13" s="1" customFormat="1" ht="21.75" customHeight="1">
      <c r="D251" s="10"/>
      <c r="I251" s="13"/>
      <c r="J251" s="13"/>
      <c r="K251" s="14"/>
      <c r="L251" s="14"/>
      <c r="M251"/>
    </row>
    <row r="252" spans="4:13" s="1" customFormat="1" ht="21.75" customHeight="1">
      <c r="D252" s="10"/>
      <c r="I252" s="13"/>
      <c r="J252" s="13"/>
      <c r="K252" s="14"/>
      <c r="L252" s="14"/>
      <c r="M252"/>
    </row>
    <row r="253" spans="4:13" s="1" customFormat="1" ht="21.75" customHeight="1">
      <c r="D253" s="10"/>
      <c r="I253" s="13"/>
      <c r="J253" s="13"/>
      <c r="K253" s="14"/>
      <c r="L253" s="14"/>
      <c r="M253"/>
    </row>
    <row r="254" spans="4:13" s="1" customFormat="1" ht="21.75" customHeight="1">
      <c r="D254" s="10"/>
      <c r="I254" s="13"/>
      <c r="J254" s="13"/>
      <c r="K254" s="14"/>
      <c r="L254" s="14"/>
      <c r="M254"/>
    </row>
    <row r="255" spans="4:13" s="1" customFormat="1" ht="21.75" customHeight="1">
      <c r="D255" s="10"/>
      <c r="I255" s="13"/>
      <c r="J255" s="13"/>
      <c r="K255" s="14"/>
      <c r="L255" s="14"/>
      <c r="M255"/>
    </row>
    <row r="256" spans="4:13" s="1" customFormat="1" ht="21.75" customHeight="1">
      <c r="D256" s="10"/>
      <c r="I256" s="13"/>
      <c r="J256" s="13"/>
      <c r="K256" s="14"/>
      <c r="L256" s="14"/>
      <c r="M256"/>
    </row>
    <row r="257" spans="4:13" s="1" customFormat="1" ht="21.75" customHeight="1">
      <c r="D257" s="10"/>
      <c r="I257" s="13"/>
      <c r="J257" s="13"/>
      <c r="K257" s="14"/>
      <c r="L257" s="14"/>
      <c r="M257"/>
    </row>
    <row r="258" spans="4:13" s="1" customFormat="1" ht="21.75" customHeight="1">
      <c r="D258" s="10"/>
      <c r="I258" s="13"/>
      <c r="J258" s="13"/>
      <c r="K258" s="14"/>
      <c r="L258" s="14"/>
      <c r="M258"/>
    </row>
    <row r="259" spans="4:13" s="1" customFormat="1" ht="21.75" customHeight="1">
      <c r="D259" s="10"/>
      <c r="I259" s="13"/>
      <c r="J259" s="13"/>
      <c r="K259" s="14"/>
      <c r="L259" s="14"/>
      <c r="M259"/>
    </row>
    <row r="260" spans="4:13" s="1" customFormat="1" ht="21.75" customHeight="1">
      <c r="D260" s="10"/>
      <c r="I260" s="13"/>
      <c r="J260" s="13"/>
      <c r="K260" s="14"/>
      <c r="L260" s="14"/>
      <c r="M260"/>
    </row>
    <row r="261" spans="4:13" s="1" customFormat="1" ht="21.75" customHeight="1">
      <c r="D261" s="10"/>
      <c r="I261" s="13"/>
      <c r="J261" s="13"/>
      <c r="K261" s="14"/>
      <c r="L261" s="14"/>
      <c r="M261"/>
    </row>
    <row r="262" spans="4:13" s="1" customFormat="1" ht="21.75" customHeight="1">
      <c r="D262" s="10"/>
      <c r="I262" s="13"/>
      <c r="J262" s="13"/>
      <c r="K262" s="14"/>
      <c r="L262" s="14"/>
      <c r="M262"/>
    </row>
    <row r="263" spans="4:13" s="1" customFormat="1" ht="21.75" customHeight="1">
      <c r="D263" s="10"/>
      <c r="I263" s="13"/>
      <c r="J263" s="13"/>
      <c r="K263" s="14"/>
      <c r="L263" s="14"/>
      <c r="M263"/>
    </row>
    <row r="264" spans="4:13" s="1" customFormat="1" ht="21.75" customHeight="1">
      <c r="D264" s="10"/>
      <c r="I264" s="13"/>
      <c r="J264" s="13"/>
      <c r="K264" s="14"/>
      <c r="L264" s="14"/>
      <c r="M264"/>
    </row>
    <row r="265" spans="4:13" s="1" customFormat="1" ht="21.75" customHeight="1">
      <c r="D265" s="10"/>
      <c r="I265" s="13"/>
      <c r="J265" s="13"/>
      <c r="K265" s="14"/>
      <c r="L265" s="14"/>
      <c r="M265"/>
    </row>
    <row r="266" spans="4:13" s="1" customFormat="1" ht="21.75" customHeight="1">
      <c r="D266" s="10"/>
      <c r="I266" s="13"/>
      <c r="J266" s="13"/>
      <c r="K266" s="14"/>
      <c r="L266" s="14"/>
      <c r="M266"/>
    </row>
    <row r="267" spans="4:13" s="1" customFormat="1" ht="21.75" customHeight="1">
      <c r="D267" s="10"/>
      <c r="I267" s="13"/>
      <c r="J267" s="13"/>
      <c r="K267" s="14"/>
      <c r="L267" s="14"/>
      <c r="M267"/>
    </row>
    <row r="268" spans="4:13" s="1" customFormat="1" ht="21.75" customHeight="1">
      <c r="D268" s="10"/>
      <c r="I268" s="13"/>
      <c r="J268" s="13"/>
      <c r="K268" s="14"/>
      <c r="L268" s="14"/>
      <c r="M268"/>
    </row>
    <row r="269" spans="4:13" s="1" customFormat="1" ht="21.75" customHeight="1">
      <c r="D269" s="10"/>
      <c r="I269" s="13"/>
      <c r="J269" s="13"/>
      <c r="K269" s="14"/>
      <c r="L269" s="14"/>
      <c r="M269"/>
    </row>
    <row r="270" spans="4:13" s="1" customFormat="1" ht="21.75" customHeight="1">
      <c r="D270" s="10"/>
      <c r="I270" s="13"/>
      <c r="J270" s="13"/>
      <c r="K270" s="14"/>
      <c r="L270" s="14"/>
      <c r="M270"/>
    </row>
    <row r="271" spans="4:13" s="1" customFormat="1" ht="21.75" customHeight="1">
      <c r="D271" s="10"/>
      <c r="I271" s="13"/>
      <c r="J271" s="13"/>
      <c r="K271" s="14"/>
      <c r="L271" s="14"/>
      <c r="M271"/>
    </row>
    <row r="272" spans="4:13" s="1" customFormat="1" ht="21.75" customHeight="1">
      <c r="D272" s="10"/>
      <c r="I272" s="13"/>
      <c r="J272" s="13"/>
      <c r="K272" s="14"/>
      <c r="L272" s="14"/>
      <c r="M272"/>
    </row>
    <row r="273" spans="4:13" s="1" customFormat="1" ht="21.75" customHeight="1">
      <c r="D273" s="10"/>
      <c r="I273" s="13"/>
      <c r="J273" s="13"/>
      <c r="K273" s="14"/>
      <c r="L273" s="14"/>
      <c r="M273"/>
    </row>
    <row r="274" spans="4:13" s="1" customFormat="1" ht="21.75" customHeight="1">
      <c r="D274" s="10"/>
      <c r="I274" s="13"/>
      <c r="J274" s="13"/>
      <c r="K274" s="14"/>
      <c r="L274" s="14"/>
      <c r="M274"/>
    </row>
    <row r="275" spans="4:13" s="1" customFormat="1" ht="21.75" customHeight="1">
      <c r="D275" s="10"/>
      <c r="I275" s="13"/>
      <c r="J275" s="13"/>
      <c r="K275" s="14"/>
      <c r="L275" s="14"/>
      <c r="M275"/>
    </row>
    <row r="276" spans="4:13" s="1" customFormat="1" ht="21.75" customHeight="1">
      <c r="D276" s="10"/>
      <c r="I276" s="13"/>
      <c r="J276" s="13"/>
      <c r="K276" s="14"/>
      <c r="L276" s="14"/>
      <c r="M276"/>
    </row>
    <row r="277" spans="4:13" s="1" customFormat="1" ht="21.75" customHeight="1">
      <c r="D277" s="10"/>
      <c r="I277" s="13"/>
      <c r="J277" s="13"/>
      <c r="K277" s="14"/>
      <c r="L277" s="14"/>
      <c r="M277"/>
    </row>
    <row r="278" spans="4:13" s="1" customFormat="1" ht="21.75" customHeight="1">
      <c r="D278" s="10"/>
      <c r="I278" s="13"/>
      <c r="J278" s="13"/>
      <c r="K278" s="14"/>
      <c r="L278" s="14"/>
      <c r="M278"/>
    </row>
    <row r="279" spans="4:13" s="1" customFormat="1" ht="21.75" customHeight="1">
      <c r="D279" s="10"/>
      <c r="I279" s="13"/>
      <c r="J279" s="13"/>
      <c r="K279" s="14"/>
      <c r="L279" s="14"/>
      <c r="M279"/>
    </row>
    <row r="280" spans="4:13" s="1" customFormat="1" ht="21.75" customHeight="1">
      <c r="D280" s="10"/>
      <c r="I280" s="13"/>
      <c r="J280" s="13"/>
      <c r="K280" s="14"/>
      <c r="L280" s="14"/>
      <c r="M280"/>
    </row>
    <row r="281" spans="4:13" s="1" customFormat="1" ht="21.75" customHeight="1">
      <c r="D281" s="10"/>
      <c r="I281" s="13"/>
      <c r="J281" s="13"/>
      <c r="K281" s="14"/>
      <c r="L281" s="14"/>
      <c r="M281"/>
    </row>
    <row r="282" spans="4:13" s="1" customFormat="1" ht="21.75" customHeight="1">
      <c r="D282" s="10"/>
      <c r="I282" s="13"/>
      <c r="J282" s="13"/>
      <c r="K282" s="14"/>
      <c r="L282" s="14"/>
      <c r="M282"/>
    </row>
    <row r="283" spans="4:13" s="1" customFormat="1" ht="21.75" customHeight="1">
      <c r="D283" s="10"/>
      <c r="I283" s="13"/>
      <c r="J283" s="13"/>
      <c r="K283" s="14"/>
      <c r="L283" s="14"/>
      <c r="M283"/>
    </row>
    <row r="284" spans="4:13" s="1" customFormat="1" ht="21.75" customHeight="1">
      <c r="D284" s="10"/>
      <c r="I284" s="13"/>
      <c r="J284" s="13"/>
      <c r="K284" s="14"/>
      <c r="L284" s="14"/>
      <c r="M284"/>
    </row>
    <row r="285" spans="4:13" s="1" customFormat="1" ht="21.75" customHeight="1">
      <c r="D285" s="10"/>
      <c r="I285" s="13"/>
      <c r="J285" s="13"/>
      <c r="K285" s="14"/>
      <c r="L285" s="14"/>
      <c r="M285"/>
    </row>
    <row r="286" spans="4:13" s="1" customFormat="1" ht="21.75" customHeight="1">
      <c r="D286" s="10"/>
      <c r="I286" s="13"/>
      <c r="J286" s="13"/>
      <c r="K286" s="14"/>
      <c r="L286" s="14"/>
      <c r="M286"/>
    </row>
    <row r="287" spans="4:13" s="1" customFormat="1" ht="21.75" customHeight="1">
      <c r="D287" s="10"/>
      <c r="I287" s="13"/>
      <c r="J287" s="13"/>
      <c r="K287" s="14"/>
      <c r="L287" s="14"/>
      <c r="M287"/>
    </row>
    <row r="288" spans="4:13" s="1" customFormat="1" ht="21.75" customHeight="1">
      <c r="D288" s="10"/>
      <c r="I288" s="13"/>
      <c r="J288" s="13"/>
      <c r="K288" s="14"/>
      <c r="L288" s="14"/>
      <c r="M288"/>
    </row>
    <row r="289" spans="4:13" s="1" customFormat="1" ht="21.75" customHeight="1">
      <c r="D289" s="10"/>
      <c r="I289" s="13"/>
      <c r="J289" s="13"/>
      <c r="K289" s="14"/>
      <c r="L289" s="14"/>
      <c r="M289"/>
    </row>
    <row r="290" spans="4:13" s="1" customFormat="1" ht="21.75" customHeight="1">
      <c r="D290" s="10"/>
      <c r="I290" s="13"/>
      <c r="J290" s="13"/>
      <c r="K290" s="14"/>
      <c r="L290" s="14"/>
      <c r="M290"/>
    </row>
    <row r="291" spans="4:13" s="1" customFormat="1" ht="21.75" customHeight="1">
      <c r="D291" s="10"/>
      <c r="I291" s="13"/>
      <c r="J291" s="13"/>
      <c r="K291" s="14"/>
      <c r="L291" s="14"/>
      <c r="M291"/>
    </row>
    <row r="292" spans="4:13" s="1" customFormat="1" ht="21.75" customHeight="1">
      <c r="D292" s="10"/>
      <c r="I292" s="13"/>
      <c r="J292" s="13"/>
      <c r="K292" s="14"/>
      <c r="L292" s="14"/>
      <c r="M292"/>
    </row>
    <row r="293" spans="4:13" s="1" customFormat="1" ht="21.75" customHeight="1">
      <c r="D293" s="10"/>
      <c r="I293" s="13"/>
      <c r="J293" s="13"/>
      <c r="K293" s="14"/>
      <c r="L293" s="14"/>
      <c r="M293"/>
    </row>
    <row r="294" spans="4:13" s="1" customFormat="1" ht="21.75" customHeight="1">
      <c r="D294" s="10"/>
      <c r="I294" s="13"/>
      <c r="J294" s="13"/>
      <c r="K294" s="14"/>
      <c r="L294" s="14"/>
      <c r="M294"/>
    </row>
    <row r="295" spans="4:13" s="1" customFormat="1" ht="21.75" customHeight="1">
      <c r="D295" s="10"/>
      <c r="I295" s="13"/>
      <c r="J295" s="13"/>
      <c r="K295" s="14"/>
      <c r="L295" s="14"/>
      <c r="M295"/>
    </row>
    <row r="296" spans="4:13" s="1" customFormat="1" ht="21.75" customHeight="1">
      <c r="D296" s="10"/>
      <c r="I296" s="13"/>
      <c r="J296" s="13"/>
      <c r="K296" s="14"/>
      <c r="L296" s="14"/>
      <c r="M296"/>
    </row>
    <row r="297" spans="4:13" s="1" customFormat="1" ht="21.75" customHeight="1">
      <c r="D297" s="10"/>
      <c r="I297" s="13"/>
      <c r="J297" s="13"/>
      <c r="K297" s="14"/>
      <c r="L297" s="14"/>
      <c r="M297"/>
    </row>
    <row r="298" spans="4:13" s="1" customFormat="1" ht="21.75" customHeight="1">
      <c r="D298" s="10"/>
      <c r="I298" s="13"/>
      <c r="J298" s="13"/>
      <c r="K298" s="14"/>
      <c r="L298" s="14"/>
      <c r="M298"/>
    </row>
    <row r="299" spans="4:13" s="1" customFormat="1" ht="21.75" customHeight="1">
      <c r="D299" s="10"/>
      <c r="I299" s="13"/>
      <c r="J299" s="13"/>
      <c r="K299" s="14"/>
      <c r="L299" s="14"/>
      <c r="M299"/>
    </row>
    <row r="300" spans="4:13" s="1" customFormat="1" ht="21.75" customHeight="1">
      <c r="D300" s="10"/>
      <c r="I300" s="13"/>
      <c r="J300" s="13"/>
      <c r="K300" s="14"/>
      <c r="L300" s="14"/>
      <c r="M300"/>
    </row>
    <row r="301" spans="4:13" s="1" customFormat="1" ht="21.75" customHeight="1">
      <c r="D301" s="10"/>
      <c r="I301" s="13"/>
      <c r="J301" s="13"/>
      <c r="K301" s="14"/>
      <c r="L301" s="14"/>
      <c r="M301"/>
    </row>
    <row r="302" spans="4:13" s="1" customFormat="1" ht="21.75" customHeight="1">
      <c r="D302" s="10"/>
      <c r="I302" s="13"/>
      <c r="J302" s="13"/>
      <c r="K302" s="14"/>
      <c r="L302" s="14"/>
      <c r="M302"/>
    </row>
    <row r="303" spans="4:13" s="1" customFormat="1" ht="21.75" customHeight="1">
      <c r="D303" s="10"/>
      <c r="I303" s="13"/>
      <c r="J303" s="13"/>
      <c r="K303" s="14"/>
      <c r="L303" s="14"/>
      <c r="M303"/>
    </row>
    <row r="304" spans="4:13" s="1" customFormat="1" ht="21.75" customHeight="1">
      <c r="D304" s="10"/>
      <c r="I304" s="13"/>
      <c r="J304" s="13"/>
      <c r="K304" s="14"/>
      <c r="L304" s="14"/>
      <c r="M304"/>
    </row>
    <row r="305" spans="4:13" s="1" customFormat="1" ht="21.75" customHeight="1">
      <c r="D305" s="10"/>
      <c r="I305" s="13"/>
      <c r="J305" s="13"/>
      <c r="K305" s="14"/>
      <c r="L305" s="14"/>
      <c r="M305"/>
    </row>
    <row r="306" spans="4:13" s="1" customFormat="1" ht="21.75" customHeight="1">
      <c r="D306" s="10"/>
      <c r="I306" s="13"/>
      <c r="J306" s="13"/>
      <c r="K306" s="14"/>
      <c r="L306" s="14"/>
      <c r="M306"/>
    </row>
    <row r="307" spans="4:13" s="1" customFormat="1" ht="21.75" customHeight="1">
      <c r="D307" s="10"/>
      <c r="I307" s="13"/>
      <c r="J307" s="13"/>
      <c r="K307" s="14"/>
      <c r="L307" s="14"/>
      <c r="M307"/>
    </row>
    <row r="308" spans="4:13" s="1" customFormat="1" ht="21.75" customHeight="1">
      <c r="D308" s="10"/>
      <c r="I308" s="13"/>
      <c r="J308" s="13"/>
      <c r="K308" s="14"/>
      <c r="L308" s="14"/>
      <c r="M308"/>
    </row>
    <row r="309" spans="4:13" s="1" customFormat="1" ht="21.75" customHeight="1">
      <c r="D309" s="10"/>
      <c r="I309" s="13"/>
      <c r="J309" s="13"/>
      <c r="K309" s="14"/>
      <c r="L309" s="14"/>
      <c r="M309"/>
    </row>
    <row r="310" spans="4:13" s="1" customFormat="1" ht="21.75" customHeight="1">
      <c r="D310" s="10"/>
      <c r="I310" s="13"/>
      <c r="J310" s="13"/>
      <c r="K310" s="14"/>
      <c r="L310" s="14"/>
      <c r="M310"/>
    </row>
    <row r="311" spans="4:13" s="1" customFormat="1" ht="21.75" customHeight="1">
      <c r="D311" s="10"/>
      <c r="I311" s="13"/>
      <c r="J311" s="13"/>
      <c r="K311" s="14"/>
      <c r="L311" s="14"/>
      <c r="M311"/>
    </row>
    <row r="312" spans="4:13" s="1" customFormat="1" ht="21.75" customHeight="1">
      <c r="D312" s="10"/>
      <c r="I312" s="13"/>
      <c r="J312" s="13"/>
      <c r="K312" s="14"/>
      <c r="L312" s="14"/>
      <c r="M312"/>
    </row>
    <row r="313" spans="4:13" s="1" customFormat="1" ht="21.75" customHeight="1">
      <c r="D313" s="10"/>
      <c r="I313" s="13"/>
      <c r="J313" s="13"/>
      <c r="K313" s="14"/>
      <c r="L313" s="14"/>
      <c r="M313"/>
    </row>
    <row r="314" spans="4:13" s="1" customFormat="1" ht="21.75" customHeight="1">
      <c r="D314" s="10"/>
      <c r="I314" s="13"/>
      <c r="J314" s="13"/>
      <c r="K314" s="14"/>
      <c r="L314" s="14"/>
      <c r="M314"/>
    </row>
    <row r="315" spans="4:13" s="1" customFormat="1" ht="21.75" customHeight="1">
      <c r="D315" s="10"/>
      <c r="I315" s="13"/>
      <c r="J315" s="13"/>
      <c r="K315" s="14"/>
      <c r="L315" s="14"/>
      <c r="M315"/>
    </row>
    <row r="316" spans="4:13" s="1" customFormat="1" ht="21.75" customHeight="1">
      <c r="D316" s="10"/>
      <c r="I316" s="13"/>
      <c r="J316" s="13"/>
      <c r="K316" s="14"/>
      <c r="L316" s="14"/>
      <c r="M316"/>
    </row>
    <row r="317" spans="4:13" s="1" customFormat="1" ht="21.75" customHeight="1">
      <c r="D317" s="10"/>
      <c r="I317" s="13"/>
      <c r="J317" s="13"/>
      <c r="K317" s="14"/>
      <c r="L317" s="14"/>
      <c r="M317"/>
    </row>
    <row r="318" spans="4:13" s="1" customFormat="1" ht="21.75" customHeight="1">
      <c r="D318" s="10"/>
      <c r="I318" s="13"/>
      <c r="J318" s="13"/>
      <c r="K318" s="14"/>
      <c r="L318" s="14"/>
      <c r="M318"/>
    </row>
    <row r="319" spans="4:13" s="1" customFormat="1" ht="21.75" customHeight="1">
      <c r="D319" s="10"/>
      <c r="I319" s="13"/>
      <c r="J319" s="13"/>
      <c r="K319" s="14"/>
      <c r="L319" s="14"/>
      <c r="M319"/>
    </row>
    <row r="320" spans="4:13" s="1" customFormat="1" ht="21.75" customHeight="1">
      <c r="D320" s="10"/>
      <c r="I320" s="13"/>
      <c r="J320" s="13"/>
      <c r="K320" s="14"/>
      <c r="L320" s="14"/>
      <c r="M320"/>
    </row>
    <row r="321" spans="1:13" s="1" customFormat="1" ht="21.75" customHeight="1">
      <c r="D321" s="10"/>
      <c r="I321" s="13"/>
      <c r="J321" s="13"/>
      <c r="K321" s="14"/>
      <c r="L321" s="14"/>
      <c r="M321"/>
    </row>
    <row r="322" spans="1:13" s="1" customFormat="1" ht="21.75" customHeight="1">
      <c r="D322" s="10"/>
      <c r="I322" s="13"/>
      <c r="J322" s="13"/>
      <c r="K322" s="14"/>
      <c r="L322" s="14"/>
      <c r="M322"/>
    </row>
    <row r="323" spans="1:13" s="1" customFormat="1" ht="21.75" customHeight="1">
      <c r="D323" s="10"/>
      <c r="I323" s="13"/>
      <c r="J323" s="13"/>
      <c r="K323" s="14"/>
      <c r="L323" s="14"/>
      <c r="M323"/>
    </row>
    <row r="324" spans="1:13" s="1" customFormat="1" ht="21.75" customHeight="1">
      <c r="D324" s="10"/>
      <c r="I324" s="13"/>
      <c r="J324" s="13"/>
      <c r="K324" s="14"/>
      <c r="L324" s="14"/>
      <c r="M324"/>
    </row>
    <row r="325" spans="1:13" s="1" customFormat="1" ht="21.75" customHeight="1">
      <c r="D325" s="10"/>
      <c r="I325" s="13"/>
      <c r="J325" s="13"/>
      <c r="K325" s="14"/>
      <c r="L325" s="14"/>
      <c r="M325"/>
    </row>
    <row r="326" spans="1:13" s="1" customFormat="1" ht="21.75" customHeight="1">
      <c r="D326" s="10"/>
      <c r="I326" s="13"/>
      <c r="J326" s="13"/>
      <c r="K326" s="14"/>
      <c r="L326" s="14"/>
      <c r="M326"/>
    </row>
    <row r="327" spans="1:13" s="1" customFormat="1" ht="21.75" customHeight="1">
      <c r="D327" s="10"/>
      <c r="I327" s="13"/>
      <c r="J327" s="13"/>
      <c r="K327" s="14"/>
      <c r="L327" s="14"/>
      <c r="M327"/>
    </row>
    <row r="328" spans="1:13" ht="21.75" customHeight="1">
      <c r="A328" s="1"/>
      <c r="B328" s="1"/>
      <c r="C328" s="1"/>
      <c r="D328" s="10"/>
      <c r="E328" s="1"/>
      <c r="F328" s="1"/>
      <c r="G328" s="1"/>
      <c r="H328" s="1"/>
      <c r="I328" s="13"/>
      <c r="J328" s="13"/>
      <c r="K328" s="14"/>
      <c r="L328" s="14"/>
    </row>
    <row r="329" spans="1:13" ht="21.75" customHeight="1">
      <c r="A329" s="1"/>
      <c r="B329" s="1"/>
      <c r="C329" s="1"/>
      <c r="D329" s="10"/>
      <c r="E329" s="1"/>
      <c r="F329" s="1"/>
      <c r="G329" s="1"/>
      <c r="H329" s="1"/>
      <c r="I329" s="13"/>
      <c r="J329" s="13"/>
      <c r="K329" s="14"/>
      <c r="L329" s="14"/>
    </row>
    <row r="330" spans="1:13" ht="21.75" customHeight="1">
      <c r="A330" s="1"/>
      <c r="B330" s="1"/>
      <c r="C330" s="1"/>
      <c r="D330" s="10"/>
      <c r="E330" s="1"/>
      <c r="F330" s="1"/>
      <c r="G330" s="1"/>
      <c r="H330" s="1"/>
      <c r="I330" s="13"/>
      <c r="J330" s="13"/>
      <c r="K330" s="14"/>
      <c r="L330" s="14"/>
    </row>
    <row r="331" spans="1:13" ht="21.75" customHeight="1">
      <c r="A331" s="1"/>
      <c r="B331" s="1"/>
      <c r="C331" s="1"/>
      <c r="D331" s="10"/>
      <c r="E331" s="1"/>
      <c r="F331" s="1"/>
      <c r="G331" s="1"/>
      <c r="H331" s="1"/>
      <c r="I331" s="13"/>
      <c r="J331" s="13"/>
      <c r="K331" s="14"/>
      <c r="L331" s="14"/>
    </row>
    <row r="332" spans="1:13" ht="21.75" customHeight="1">
      <c r="A332" s="1"/>
      <c r="B332" s="1"/>
      <c r="C332" s="1"/>
      <c r="D332" s="10"/>
      <c r="E332" s="1"/>
      <c r="F332" s="1"/>
      <c r="G332" s="1"/>
      <c r="H332" s="1"/>
      <c r="I332" s="13"/>
      <c r="J332" s="13"/>
      <c r="K332" s="14"/>
      <c r="L332" s="14"/>
    </row>
    <row r="333" spans="1:13" ht="21.75" customHeight="1">
      <c r="A333" s="1"/>
      <c r="B333" s="1"/>
      <c r="C333" s="1"/>
      <c r="D333" s="10"/>
      <c r="E333" s="1"/>
      <c r="F333" s="1"/>
      <c r="G333" s="1"/>
      <c r="H333" s="1"/>
      <c r="I333" s="13"/>
      <c r="J333" s="13"/>
      <c r="K333" s="14"/>
      <c r="L333" s="14"/>
    </row>
    <row r="334" spans="1:13" ht="21.75" customHeight="1">
      <c r="A334" s="1"/>
      <c r="B334" s="1"/>
      <c r="C334" s="1"/>
      <c r="D334" s="10"/>
      <c r="E334" s="1"/>
      <c r="F334" s="1"/>
      <c r="G334" s="1"/>
      <c r="H334" s="1"/>
      <c r="I334" s="13"/>
      <c r="J334" s="13"/>
      <c r="K334" s="14"/>
      <c r="L334" s="14"/>
    </row>
    <row r="335" spans="1:13" ht="21.75" customHeight="1">
      <c r="A335" s="1"/>
      <c r="B335" s="1"/>
      <c r="C335" s="1"/>
      <c r="D335" s="10"/>
      <c r="E335" s="1"/>
      <c r="F335" s="1"/>
      <c r="G335" s="1"/>
      <c r="H335" s="1"/>
      <c r="I335" s="13"/>
      <c r="J335" s="13"/>
      <c r="K335" s="14"/>
      <c r="L335" s="14"/>
    </row>
    <row r="336" spans="1:13" ht="21.75" customHeight="1">
      <c r="A336" s="1"/>
      <c r="B336" s="1"/>
      <c r="C336" s="1"/>
      <c r="D336" s="10"/>
      <c r="E336" s="1"/>
      <c r="F336" s="1"/>
      <c r="G336" s="1"/>
      <c r="H336" s="1"/>
      <c r="I336" s="13"/>
      <c r="J336" s="13"/>
      <c r="K336" s="14"/>
      <c r="L336" s="14"/>
    </row>
    <row r="337" spans="1:12" ht="21.75" customHeight="1">
      <c r="A337" s="1"/>
      <c r="B337" s="1"/>
      <c r="C337" s="1"/>
      <c r="D337" s="10"/>
      <c r="E337" s="1"/>
      <c r="F337" s="1"/>
      <c r="G337" s="1"/>
      <c r="H337" s="1"/>
      <c r="I337" s="13"/>
      <c r="J337" s="13"/>
      <c r="K337" s="14"/>
      <c r="L337" s="14"/>
    </row>
    <row r="338" spans="1:12" ht="21.75" customHeight="1">
      <c r="A338" s="1"/>
      <c r="B338" s="1"/>
      <c r="C338" s="1"/>
      <c r="D338" s="10"/>
      <c r="E338" s="1"/>
      <c r="F338" s="1"/>
      <c r="G338" s="1"/>
      <c r="H338" s="1"/>
      <c r="I338" s="13"/>
      <c r="J338" s="13"/>
      <c r="K338" s="14"/>
      <c r="L338" s="14"/>
    </row>
    <row r="339" spans="1:12" ht="21.75" customHeight="1">
      <c r="A339" s="1"/>
      <c r="B339" s="1"/>
      <c r="C339" s="1"/>
      <c r="D339" s="10"/>
      <c r="E339" s="1"/>
      <c r="F339" s="1"/>
      <c r="G339" s="1"/>
      <c r="H339" s="1"/>
      <c r="I339" s="13"/>
      <c r="J339" s="13"/>
      <c r="K339" s="14"/>
      <c r="L339" s="14"/>
    </row>
    <row r="340" spans="1:12" ht="21.75" customHeight="1">
      <c r="A340" s="1"/>
      <c r="B340" s="1"/>
      <c r="C340" s="1"/>
      <c r="D340" s="10"/>
      <c r="E340" s="1"/>
      <c r="F340" s="1"/>
      <c r="G340" s="1"/>
      <c r="H340" s="1"/>
      <c r="I340" s="13"/>
      <c r="J340" s="13"/>
      <c r="K340" s="14"/>
      <c r="L340" s="14"/>
    </row>
  </sheetData>
  <mergeCells count="13">
    <mergeCell ref="L4:L5"/>
    <mergeCell ref="M4:M5"/>
    <mergeCell ref="A1:B1"/>
    <mergeCell ref="A2:M2"/>
    <mergeCell ref="A3:G3"/>
    <mergeCell ref="J3:L3"/>
    <mergeCell ref="F4:J4"/>
    <mergeCell ref="A4:A5"/>
    <mergeCell ref="B4:B5"/>
    <mergeCell ref="C4:C5"/>
    <mergeCell ref="D4:D5"/>
    <mergeCell ref="E4:E5"/>
    <mergeCell ref="K4:K5"/>
  </mergeCells>
  <phoneticPr fontId="5" type="noConversion"/>
  <printOptions horizontalCentered="1"/>
  <pageMargins left="0.51181102362204722" right="0.51181102362204722" top="0.9055118110236221" bottom="0.70866141732283472" header="3.937007874015748E-2" footer="3.937007874015748E-2"/>
  <pageSetup paperSize="9" orientation="landscape" r:id="rId1"/>
  <headerFooter alignWithMargins="0">
    <oddFooter>&amp;C&amp;"楷体_GB2312,常规"&amp;9共&amp;N页，第&amp;P页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2019年公开招聘管理人员计划</vt:lpstr>
    </vt:vector>
  </TitlesOfParts>
  <Company>Lenovo (Beijing) Limited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微软用户</cp:lastModifiedBy>
  <cp:lastPrinted>2019-07-22T05:52:33Z</cp:lastPrinted>
  <dcterms:created xsi:type="dcterms:W3CDTF">2005-09-27T07:15:52Z</dcterms:created>
  <dcterms:modified xsi:type="dcterms:W3CDTF">2019-07-29T03:09:50Z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