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2" windowHeight="10356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<sst xmlns="http://schemas.openxmlformats.org/spreadsheetml/2006/main" count="88" uniqueCount="50">
  <si>
    <t>招聘
计划</t>
  </si>
  <si>
    <t>专业要求</t>
  </si>
  <si>
    <t>备注</t>
  </si>
  <si>
    <t>招聘报名邮箱</t>
  </si>
  <si>
    <t>咨询电话</t>
  </si>
  <si>
    <t>主管部门</t>
  </si>
  <si>
    <t>部门代码</t>
  </si>
  <si>
    <t>招聘单位</t>
  </si>
  <si>
    <t>单位代码</t>
  </si>
  <si>
    <t>经费
形式</t>
  </si>
  <si>
    <t>招聘岗位</t>
  </si>
  <si>
    <t>岗位代码</t>
  </si>
  <si>
    <t>岗位层次</t>
  </si>
  <si>
    <t>岗位描述</t>
  </si>
  <si>
    <t>学位要求</t>
  </si>
  <si>
    <t>其他要求</t>
  </si>
  <si>
    <t>财政拨款</t>
  </si>
  <si>
    <t>初级专技</t>
  </si>
  <si>
    <t>附件1：</t>
  </si>
  <si>
    <t>公告网址</t>
  </si>
  <si>
    <t>全日制研究生</t>
  </si>
  <si>
    <t>淄博师范高等专科学校</t>
  </si>
  <si>
    <t>4010301</t>
  </si>
  <si>
    <t>401030101</t>
  </si>
  <si>
    <t>1</t>
  </si>
  <si>
    <t>硕士及以上</t>
  </si>
  <si>
    <t>40103</t>
  </si>
  <si>
    <t>zbszzp@163.com</t>
  </si>
  <si>
    <t>0533-3821016</t>
  </si>
  <si>
    <t>http://www.zbnc.edu.cn/</t>
  </si>
  <si>
    <t>本硕专业一致或相近</t>
  </si>
  <si>
    <t>4010302</t>
  </si>
  <si>
    <t>401030102</t>
  </si>
  <si>
    <t>4010303</t>
  </si>
  <si>
    <t>401030103</t>
  </si>
  <si>
    <t>4010304</t>
  </si>
  <si>
    <t>401030104</t>
  </si>
  <si>
    <t>思政课教师A</t>
  </si>
  <si>
    <t>思政课教师B</t>
  </si>
  <si>
    <t>中文教师</t>
  </si>
  <si>
    <t>声乐教师</t>
  </si>
  <si>
    <t>科学社会主义与国际共产主义运动、中共党史</t>
  </si>
  <si>
    <t>马克思主义理论、马克思主义基本原理、马克思主义发展史、马克思主义中国化研究、思想政治教育</t>
  </si>
  <si>
    <t>中国古代文学</t>
  </si>
  <si>
    <t>音乐与舞蹈学（声乐），音乐学（声乐），音乐（声乐），艺术（音乐声乐方向）</t>
  </si>
  <si>
    <t>从事思政课教学工作</t>
  </si>
  <si>
    <t>从事中国古代文学教学工作</t>
  </si>
  <si>
    <t>从事声乐教学工作</t>
  </si>
  <si>
    <t>2019年淄博师范高等专科学校招聘高层次紧缺专技人才岗位一览表</t>
  </si>
  <si>
    <t>学历要求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</si>
</sst>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sz val="9"/>
      <name val="宋体"/>
      <family val="0"/>
    </font>
    <font>
      <sz val="8"/>
      <name val="黑体"/>
      <family val="3"/>
    </font>
    <font>
      <sz val="12"/>
      <name val="方正小标宋简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1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28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bszzp@163.com" TargetMode="External" /><Relationship Id="rId2" Type="http://schemas.openxmlformats.org/officeDocument/2006/relationships/hyperlink" Target="http://www.zbnc.edu.cn/" TargetMode="External" /><Relationship Id="rId3" Type="http://schemas.openxmlformats.org/officeDocument/2006/relationships/hyperlink" Target="http://www.zbnc.edu.cn/" TargetMode="External" /><Relationship Id="rId4" Type="http://schemas.openxmlformats.org/officeDocument/2006/relationships/hyperlink" Target="http://www.zbnc.edu.cn/" TargetMode="External" /><Relationship Id="rId5" Type="http://schemas.openxmlformats.org/officeDocument/2006/relationships/hyperlink" Target="http://www.zbnc.edu.cn/" TargetMode="External" /><Relationship Id="rId6" Type="http://schemas.openxmlformats.org/officeDocument/2006/relationships/hyperlink" Target="mailto:zbszzp@163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N11" sqref="N11"/>
    </sheetView>
  </sheetViews>
  <sheetFormatPr defaultColWidth="9.00390625" defaultRowHeight="14.25"/>
  <cols>
    <col min="1" max="1" width="7.125" style="3" customWidth="1"/>
    <col min="2" max="2" width="3.00390625" style="4" customWidth="1"/>
    <col min="3" max="3" width="8.375" style="3" bestFit="1" customWidth="1"/>
    <col min="4" max="4" width="4.125" style="4" customWidth="1"/>
    <col min="5" max="5" width="3.875" style="3" customWidth="1"/>
    <col min="6" max="6" width="4.375" style="3" customWidth="1"/>
    <col min="7" max="7" width="5.50390625" style="4" customWidth="1"/>
    <col min="8" max="8" width="4.50390625" style="3" customWidth="1"/>
    <col min="9" max="9" width="8.375" style="2" bestFit="1" customWidth="1"/>
    <col min="10" max="10" width="3.00390625" style="3" bestFit="1" customWidth="1"/>
    <col min="11" max="12" width="5.25390625" style="3" customWidth="1"/>
    <col min="13" max="13" width="11.625" style="5" customWidth="1"/>
    <col min="14" max="14" width="9.00390625" style="2" customWidth="1"/>
    <col min="15" max="15" width="6.875" style="2" customWidth="1"/>
    <col min="16" max="16" width="14.00390625" style="11" customWidth="1"/>
    <col min="17" max="17" width="7.50390625" style="12" bestFit="1" customWidth="1"/>
    <col min="18" max="18" width="17.25390625" style="13" customWidth="1"/>
  </cols>
  <sheetData>
    <row r="1" spans="1:3" ht="15">
      <c r="A1" s="18" t="s">
        <v>18</v>
      </c>
      <c r="B1" s="19"/>
      <c r="C1" s="19"/>
    </row>
    <row r="2" spans="1:18" s="1" customFormat="1" ht="49.5" customHeight="1">
      <c r="A2" s="20" t="s">
        <v>48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7" customFormat="1" ht="15" customHeight="1">
      <c r="A3" s="14" t="s">
        <v>5</v>
      </c>
      <c r="B3" s="17" t="s">
        <v>6</v>
      </c>
      <c r="C3" s="14" t="s">
        <v>7</v>
      </c>
      <c r="D3" s="17" t="s">
        <v>8</v>
      </c>
      <c r="E3" s="14" t="s">
        <v>9</v>
      </c>
      <c r="F3" s="14" t="s">
        <v>10</v>
      </c>
      <c r="G3" s="17" t="s">
        <v>11</v>
      </c>
      <c r="H3" s="17" t="s">
        <v>12</v>
      </c>
      <c r="I3" s="22" t="s">
        <v>13</v>
      </c>
      <c r="J3" s="21" t="s">
        <v>0</v>
      </c>
      <c r="K3" s="17" t="s">
        <v>49</v>
      </c>
      <c r="L3" s="17" t="s">
        <v>14</v>
      </c>
      <c r="M3" s="15" t="s">
        <v>1</v>
      </c>
      <c r="N3" s="15" t="s">
        <v>15</v>
      </c>
      <c r="O3" s="14" t="s">
        <v>2</v>
      </c>
      <c r="P3" s="15" t="s">
        <v>3</v>
      </c>
      <c r="Q3" s="14" t="s">
        <v>4</v>
      </c>
      <c r="R3" s="14" t="s">
        <v>19</v>
      </c>
    </row>
    <row r="4" spans="1:18" s="7" customFormat="1" ht="31.5" customHeight="1">
      <c r="A4" s="14"/>
      <c r="B4" s="17"/>
      <c r="C4" s="14"/>
      <c r="D4" s="17"/>
      <c r="E4" s="14"/>
      <c r="F4" s="14"/>
      <c r="G4" s="17"/>
      <c r="H4" s="17"/>
      <c r="I4" s="23"/>
      <c r="J4" s="21"/>
      <c r="K4" s="17"/>
      <c r="L4" s="17"/>
      <c r="M4" s="16"/>
      <c r="N4" s="16"/>
      <c r="O4" s="14"/>
      <c r="P4" s="16"/>
      <c r="Q4" s="14"/>
      <c r="R4" s="14"/>
    </row>
    <row r="5" spans="1:18" s="6" customFormat="1" ht="51.75" customHeight="1">
      <c r="A5" s="8" t="s">
        <v>21</v>
      </c>
      <c r="B5" s="8" t="s">
        <v>26</v>
      </c>
      <c r="C5" s="8" t="s">
        <v>21</v>
      </c>
      <c r="D5" s="8" t="s">
        <v>22</v>
      </c>
      <c r="E5" s="8" t="s">
        <v>16</v>
      </c>
      <c r="F5" s="8" t="s">
        <v>37</v>
      </c>
      <c r="G5" s="8" t="s">
        <v>23</v>
      </c>
      <c r="H5" s="8" t="s">
        <v>17</v>
      </c>
      <c r="I5" s="8" t="s">
        <v>45</v>
      </c>
      <c r="J5" s="8" t="s">
        <v>24</v>
      </c>
      <c r="K5" s="8" t="s">
        <v>20</v>
      </c>
      <c r="L5" s="8" t="s">
        <v>25</v>
      </c>
      <c r="M5" s="9" t="s">
        <v>41</v>
      </c>
      <c r="N5" s="8" t="s">
        <v>30</v>
      </c>
      <c r="O5" s="8"/>
      <c r="P5" s="10" t="s">
        <v>27</v>
      </c>
      <c r="Q5" s="10" t="s">
        <v>28</v>
      </c>
      <c r="R5" s="8" t="s">
        <v>29</v>
      </c>
    </row>
    <row r="6" spans="1:18" ht="57">
      <c r="A6" s="8" t="s">
        <v>21</v>
      </c>
      <c r="B6" s="8" t="s">
        <v>26</v>
      </c>
      <c r="C6" s="8" t="s">
        <v>21</v>
      </c>
      <c r="D6" s="8" t="s">
        <v>31</v>
      </c>
      <c r="E6" s="8" t="s">
        <v>16</v>
      </c>
      <c r="F6" s="8" t="s">
        <v>38</v>
      </c>
      <c r="G6" s="8" t="s">
        <v>32</v>
      </c>
      <c r="H6" s="8" t="s">
        <v>17</v>
      </c>
      <c r="I6" s="8" t="s">
        <v>45</v>
      </c>
      <c r="J6" s="8" t="s">
        <v>24</v>
      </c>
      <c r="K6" s="8" t="s">
        <v>20</v>
      </c>
      <c r="L6" s="8" t="s">
        <v>25</v>
      </c>
      <c r="M6" s="9" t="s">
        <v>42</v>
      </c>
      <c r="N6" s="8" t="s">
        <v>30</v>
      </c>
      <c r="O6" s="8"/>
      <c r="P6" s="10" t="s">
        <v>27</v>
      </c>
      <c r="Q6" s="10" t="s">
        <v>28</v>
      </c>
      <c r="R6" s="8" t="s">
        <v>29</v>
      </c>
    </row>
    <row r="7" spans="1:18" ht="38.25" customHeight="1">
      <c r="A7" s="8" t="s">
        <v>21</v>
      </c>
      <c r="B7" s="8" t="s">
        <v>26</v>
      </c>
      <c r="C7" s="8" t="s">
        <v>21</v>
      </c>
      <c r="D7" s="8" t="s">
        <v>33</v>
      </c>
      <c r="E7" s="8" t="s">
        <v>16</v>
      </c>
      <c r="F7" s="8" t="s">
        <v>39</v>
      </c>
      <c r="G7" s="8" t="s">
        <v>34</v>
      </c>
      <c r="H7" s="8" t="s">
        <v>17</v>
      </c>
      <c r="I7" s="8" t="s">
        <v>46</v>
      </c>
      <c r="J7" s="8" t="s">
        <v>24</v>
      </c>
      <c r="K7" s="8" t="s">
        <v>20</v>
      </c>
      <c r="L7" s="8" t="s">
        <v>25</v>
      </c>
      <c r="M7" s="9" t="s">
        <v>43</v>
      </c>
      <c r="N7" s="8" t="s">
        <v>30</v>
      </c>
      <c r="O7" s="8"/>
      <c r="P7" s="10" t="s">
        <v>27</v>
      </c>
      <c r="Q7" s="10" t="s">
        <v>28</v>
      </c>
      <c r="R7" s="8" t="s">
        <v>29</v>
      </c>
    </row>
    <row r="8" spans="1:18" ht="48">
      <c r="A8" s="8" t="s">
        <v>21</v>
      </c>
      <c r="B8" s="8" t="s">
        <v>26</v>
      </c>
      <c r="C8" s="8" t="s">
        <v>21</v>
      </c>
      <c r="D8" s="8" t="s">
        <v>35</v>
      </c>
      <c r="E8" s="8" t="s">
        <v>16</v>
      </c>
      <c r="F8" s="8" t="s">
        <v>40</v>
      </c>
      <c r="G8" s="8" t="s">
        <v>36</v>
      </c>
      <c r="H8" s="8" t="s">
        <v>17</v>
      </c>
      <c r="I8" s="8" t="s">
        <v>47</v>
      </c>
      <c r="J8" s="8" t="s">
        <v>24</v>
      </c>
      <c r="K8" s="8" t="s">
        <v>20</v>
      </c>
      <c r="L8" s="8" t="s">
        <v>25</v>
      </c>
      <c r="M8" s="9" t="s">
        <v>44</v>
      </c>
      <c r="N8" s="8" t="s">
        <v>30</v>
      </c>
      <c r="O8" s="8"/>
      <c r="P8" s="10" t="s">
        <v>27</v>
      </c>
      <c r="Q8" s="10" t="s">
        <v>28</v>
      </c>
      <c r="R8" s="8" t="s">
        <v>29</v>
      </c>
    </row>
  </sheetData>
  <sheetProtection/>
  <mergeCells count="20">
    <mergeCell ref="L3:L4"/>
    <mergeCell ref="K3:K4"/>
    <mergeCell ref="A1:C1"/>
    <mergeCell ref="A2:R2"/>
    <mergeCell ref="G3:G4"/>
    <mergeCell ref="H3:H4"/>
    <mergeCell ref="J3:J4"/>
    <mergeCell ref="O3:O4"/>
    <mergeCell ref="P3:P4"/>
    <mergeCell ref="I3:I4"/>
    <mergeCell ref="R3:R4"/>
    <mergeCell ref="Q3:Q4"/>
    <mergeCell ref="N3:N4"/>
    <mergeCell ref="A3:A4"/>
    <mergeCell ref="B3:B4"/>
    <mergeCell ref="C3:C4"/>
    <mergeCell ref="D3:D4"/>
    <mergeCell ref="E3:E4"/>
    <mergeCell ref="F3:F4"/>
    <mergeCell ref="M3:M4"/>
  </mergeCells>
  <dataValidations count="1">
    <dataValidation allowBlank="1" showInputMessage="1" showErrorMessage="1" sqref="Q5:R8 J5:L8"/>
  </dataValidations>
  <hyperlinks>
    <hyperlink ref="P5" r:id="rId1" display="zbszzp@163.com"/>
    <hyperlink ref="R5" r:id="rId2" display="http://www.zbnc.edu.cn/"/>
    <hyperlink ref="R6" r:id="rId3" display="http://www.zbnc.edu.cn/"/>
    <hyperlink ref="R7" r:id="rId4" display="http://www.zbnc.edu.cn/"/>
    <hyperlink ref="R8" r:id="rId5" display="http://www.zbnc.edu.cn/"/>
    <hyperlink ref="P6:P8" r:id="rId6" display="zbszzp@163.com"/>
  </hyperlinks>
  <printOptions horizontalCentered="1"/>
  <pageMargins left="0.2" right="0.16" top="0.55" bottom="0.63" header="0.28" footer="0.39"/>
  <pageSetup horizontalDpi="600" verticalDpi="600" orientation="landscape" paperSize="9" r:id="rId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韩韬</cp:lastModifiedBy>
  <cp:lastPrinted>2018-03-07T06:45:42Z</cp:lastPrinted>
  <dcterms:created xsi:type="dcterms:W3CDTF">2014-04-09T07:30:47Z</dcterms:created>
  <dcterms:modified xsi:type="dcterms:W3CDTF">2019-07-17T02:53:21Z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