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<sst xmlns="http://schemas.openxmlformats.org/spreadsheetml/2006/main" count="64" uniqueCount="47">
  <si>
    <t>附件1：</t>
  </si>
  <si>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</si>
  <si>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</si>
  <si>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</si>
  <si>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</si>
  <si>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</si>
  <si>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</si>
  <si>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</si>
  <si>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</si>
  <si>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</si>
  <si>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</si>
  <si>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</si>
  <si>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</si>
  <si>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</si>
  <si>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</si>
  <si>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融媒体发展部</t>
  </si>
  <si>
    <t>专业技术岗</t>
  </si>
  <si>
    <t>全日制硕士研究生</t>
  </si>
  <si>
    <t>视频编辑</t>
  </si>
  <si>
    <t>编辑</t>
  </si>
  <si>
    <t>负责前线杂志社原创视频制作、剪辑包装；负责短视频选题策划、筛选；参与相关活动并现场制作视频报道；支持上级安排的其他协同工作。</t>
  </si>
  <si>
    <t>中共党员</t>
  </si>
  <si>
    <t>否</t>
  </si>
  <si>
    <t>1:5</t>
  </si>
  <si>
    <t>负责从事前线APP、微信公众号的日常运营和维护工作，包括选题策划、文章撰写、内容编辑、制作发布；发展作者队伍，提高微信质量；了解用户需求，收集用户反馈，分析用户行为及需求，建立有效运营手段提升用户活跃度；策划并执行相关线上线下的微信推广活动等。</t>
  </si>
  <si>
    <t>普通高校法学类政治学专业</t>
  </si>
  <si>
    <r>
      <t>30</t>
    </r>
    <r>
      <rPr>
        <sz val="12"/>
        <rFont val="宋体"/>
        <family val="0"/>
      </rPr>
      <t>周岁及以下</t>
    </r>
  </si>
  <si>
    <t>市场发行部</t>
  </si>
  <si>
    <t>专业技术岗</t>
  </si>
  <si>
    <t>40岁及以下</t>
  </si>
  <si>
    <t>否</t>
  </si>
  <si>
    <t>1:5</t>
  </si>
  <si>
    <r>
      <t>1.政治素质过硬；                     2.热爱新媒体事业，有强烈的责任心；  
3.有良好的新闻敏感性，较强的方案策划与写作能力，能独立采写、编辑高品质文章，了解社交媒体和社群运营，善于策划线上线下活动；
4.有相关媒体实习经验、参与过重大主题报道任务、熟悉新媒体采编流程者优先；
5</t>
    </r>
    <r>
      <rPr>
        <sz val="12"/>
        <rFont val="宋体"/>
        <family val="0"/>
      </rPr>
      <t xml:space="preserve">.应届毕业生，第一学历为全日制本科，并取得学士学位，所学专业与所聘专业有相关性；
</t>
    </r>
    <r>
      <rPr>
        <sz val="12"/>
        <rFont val="宋体"/>
        <family val="0"/>
      </rPr>
      <t>6.具有北京市常住户口且人事行政关系在京。</t>
    </r>
  </si>
  <si>
    <t>1.政治素质过硬；                     2.热爱新媒体事业，有强烈的责任心；  
3.有良好的新闻敏感性，较强的方案策划与写作能力，能独立采写、编辑高品质文章，了解社交媒体和社群运营，善于策划线上线下活动；
4.有相关媒体实习经验、参与过重大主题报道任务、熟悉新媒体采编流程者优先；
5.应届毕业生，第一学历为全日制本科，并取得学士学位，所学专业与所聘专业有相关性；
6.具有北京市常住户口且人事行政关系在京。</t>
  </si>
  <si>
    <t>1.政治素质过硬；
2.热爱新媒体事业，有强烈的责任心；
3.能独立完成视频剪辑和包装制作；能够熟练Premiere、AE等视频后期软件使用；文字功底优秀，能独立完成文案稿件撰写；有创意、脑洞大、思维广，关注短视频行业，对视频制作能提出个人独立见解；能熟练使用视频拍摄设备，有前期拍摄经验者优先录用。有相关媒体实习经验、参与过重大主题报道任务、熟悉视频制作流程者优先；
4.应届毕业生，第一学历为全日制本科，并取得学士学位，所学专业与所聘专业有相关性；
5.具有北京市常住户口且人事行政关系在京。</t>
  </si>
  <si>
    <t>中共北京市委前线杂志社2019年面向社会公开招聘需求表</t>
  </si>
  <si>
    <t>普通高校经济学类理论经济学专业</t>
  </si>
  <si>
    <t>负责三刊销售市场的开拓；负责新媒体市场营销；负责新媒体推广活动的策划以及执行等。</t>
  </si>
  <si>
    <t>普通高校艺术学广播电视艺术学专业</t>
  </si>
  <si>
    <t>9级至12级</t>
  </si>
  <si>
    <t>9级至12级</t>
  </si>
  <si>
    <t>9级至13级</t>
  </si>
  <si>
    <t>全日制本科及以上学历</t>
  </si>
  <si>
    <t>不限</t>
  </si>
  <si>
    <t>普通高校，专业不限，营销、电子商务、新媒体运营等专业优先</t>
  </si>
  <si>
    <t>1.拥护党的路线、方针、政策，热爱新闻事业；                   2.具备岗位要求的相关工作能力和经验； 
3.熟悉刊物发行模式及各类互联网营销手段；
4.具有良好的文字能力、沟通协调能力和创新精神；
5.具有北京市常住户口且人事行政关系在京。</t>
  </si>
  <si>
    <t>宣传推广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</si>
</sst>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11"/>
      <name val="楷体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-5-12蔡改 2017年招聘人员条件及岗位情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0" zoomScaleNormal="80" zoomScalePageLayoutView="0" workbookViewId="0" topLeftCell="A7">
      <selection activeCell="D7" sqref="D7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6.125" style="0" customWidth="1"/>
    <col min="4" max="4" width="23.00390625" style="0" customWidth="1"/>
    <col min="5" max="6" width="5.25390625" style="0" customWidth="1"/>
    <col min="7" max="7" width="5.375" style="0" customWidth="1"/>
    <col min="8" max="8" width="10.25390625" style="0" customWidth="1"/>
    <col min="9" max="9" width="9.00390625" style="0" customWidth="1"/>
    <col min="10" max="10" width="8.50390625" style="0" customWidth="1"/>
    <col min="11" max="11" width="5.375" style="0" customWidth="1"/>
    <col min="12" max="12" width="21.125" style="0" customWidth="1"/>
    <col min="14" max="14" width="11.375" style="0" customWidth="1"/>
    <col min="26" max="26" width="8.625" style="0" customWidth="1"/>
  </cols>
  <sheetData>
    <row r="1" spans="1:2" ht="30.75" customHeight="1">
      <c r="A1" s="12" t="s">
        <v>0</v>
      </c>
      <c r="B1" s="12"/>
    </row>
    <row r="2" spans="1:14" ht="38.2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66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" t="s">
        <v>12</v>
      </c>
      <c r="M3" s="2" t="s">
        <v>13</v>
      </c>
      <c r="N3" s="2" t="s">
        <v>14</v>
      </c>
    </row>
    <row r="4" spans="1:14" s="1" customFormat="1" ht="321.75" customHeight="1">
      <c r="A4" s="4">
        <v>1</v>
      </c>
      <c r="B4" s="5" t="s">
        <v>15</v>
      </c>
      <c r="C4" s="6" t="s">
        <v>19</v>
      </c>
      <c r="D4" s="5" t="s">
        <v>24</v>
      </c>
      <c r="E4" s="6" t="s">
        <v>16</v>
      </c>
      <c r="F4" s="6" t="s">
        <v>39</v>
      </c>
      <c r="G4" s="6">
        <v>1</v>
      </c>
      <c r="H4" s="6" t="s">
        <v>17</v>
      </c>
      <c r="I4" s="6" t="s">
        <v>25</v>
      </c>
      <c r="J4" s="6" t="s">
        <v>26</v>
      </c>
      <c r="K4" s="6" t="s">
        <v>21</v>
      </c>
      <c r="L4" s="5" t="s">
        <v>32</v>
      </c>
      <c r="M4" s="6" t="s">
        <v>22</v>
      </c>
      <c r="N4" s="6" t="s">
        <v>23</v>
      </c>
    </row>
    <row r="5" spans="1:14" s="1" customFormat="1" ht="318.75" customHeight="1">
      <c r="A5" s="4">
        <v>2</v>
      </c>
      <c r="B5" s="5" t="s">
        <v>15</v>
      </c>
      <c r="C5" s="6" t="s">
        <v>19</v>
      </c>
      <c r="D5" s="5" t="s">
        <v>24</v>
      </c>
      <c r="E5" s="6" t="s">
        <v>16</v>
      </c>
      <c r="F5" s="6" t="s">
        <v>40</v>
      </c>
      <c r="G5" s="6">
        <v>1</v>
      </c>
      <c r="H5" s="6" t="s">
        <v>17</v>
      </c>
      <c r="I5" s="6" t="s">
        <v>36</v>
      </c>
      <c r="J5" s="6" t="s">
        <v>26</v>
      </c>
      <c r="K5" s="6" t="s">
        <v>21</v>
      </c>
      <c r="L5" s="5" t="s">
        <v>33</v>
      </c>
      <c r="M5" s="6" t="s">
        <v>22</v>
      </c>
      <c r="N5" s="6" t="s">
        <v>23</v>
      </c>
    </row>
    <row r="6" spans="1:14" s="1" customFormat="1" ht="381.75" customHeight="1">
      <c r="A6" s="4">
        <v>3</v>
      </c>
      <c r="B6" s="5" t="s">
        <v>15</v>
      </c>
      <c r="C6" s="6" t="s">
        <v>18</v>
      </c>
      <c r="D6" s="5" t="s">
        <v>20</v>
      </c>
      <c r="E6" s="6" t="s">
        <v>16</v>
      </c>
      <c r="F6" s="6" t="s">
        <v>40</v>
      </c>
      <c r="G6" s="6">
        <v>1</v>
      </c>
      <c r="H6" s="6" t="s">
        <v>17</v>
      </c>
      <c r="I6" s="6" t="s">
        <v>38</v>
      </c>
      <c r="J6" s="6" t="s">
        <v>26</v>
      </c>
      <c r="K6" s="6" t="s">
        <v>21</v>
      </c>
      <c r="L6" s="5" t="s">
        <v>34</v>
      </c>
      <c r="M6" s="6" t="s">
        <v>22</v>
      </c>
      <c r="N6" s="6" t="s">
        <v>23</v>
      </c>
    </row>
    <row r="7" spans="1:14" s="1" customFormat="1" ht="303" customHeight="1">
      <c r="A7" s="7">
        <v>4</v>
      </c>
      <c r="B7" s="7" t="s">
        <v>27</v>
      </c>
      <c r="C7" s="9" t="s">
        <v>46</v>
      </c>
      <c r="D7" s="10" t="s">
        <v>37</v>
      </c>
      <c r="E7" s="9" t="s">
        <v>28</v>
      </c>
      <c r="F7" s="9" t="s">
        <v>41</v>
      </c>
      <c r="G7" s="9">
        <v>1</v>
      </c>
      <c r="H7" s="9" t="s">
        <v>42</v>
      </c>
      <c r="I7" s="9" t="s">
        <v>44</v>
      </c>
      <c r="J7" s="9" t="s">
        <v>29</v>
      </c>
      <c r="K7" s="9" t="s">
        <v>43</v>
      </c>
      <c r="L7" s="11" t="s">
        <v>45</v>
      </c>
      <c r="M7" s="7" t="s">
        <v>30</v>
      </c>
      <c r="N7" s="8" t="s">
        <v>31</v>
      </c>
    </row>
  </sheetData>
  <sheetProtection selectLockedCells="1" selectUnlockedCells="1"/>
  <mergeCells count="2">
    <mergeCell ref="A1:B1"/>
    <mergeCell ref="A2:N2"/>
  </mergeCells>
  <dataValidations count="2">
    <dataValidation type="list" allowBlank="1" showInputMessage="1" showErrorMessage="1" sqref="F3">
      <formula1>"专技十二级至7级"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霜涧</cp:lastModifiedBy>
  <cp:lastPrinted>2019-05-16T08:22:21Z</cp:lastPrinted>
  <dcterms:created xsi:type="dcterms:W3CDTF">2014-04-16T02:17:13Z</dcterms:created>
  <dcterms:modified xsi:type="dcterms:W3CDTF">2019-05-27T04:31:23Z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