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21720" windowHeight="96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<sst xmlns="http://schemas.openxmlformats.org/spreadsheetml/2006/main" count="545" uniqueCount="120">
  <si>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</si>
  <si>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</si>
  <si>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</si>
  <si>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</si>
  <si>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</si>
  <si>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</si>
  <si>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</si>
  <si>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</si>
  <si>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单位性质</t>
  </si>
  <si>
    <t>否</t>
  </si>
  <si>
    <t>综合管理类（A类）</t>
  </si>
  <si>
    <t>是</t>
  </si>
  <si>
    <t>钦南区财政局</t>
  </si>
  <si>
    <t>钦南区审计局</t>
  </si>
  <si>
    <t>钦南区公共投资审计中心（1人）</t>
  </si>
  <si>
    <t>钦南区扶贫开发办公室</t>
  </si>
  <si>
    <t>钦南区扶贫信息培训服务中心
（1人）</t>
  </si>
  <si>
    <t>钦南区卫生健康局</t>
  </si>
  <si>
    <t>钦南区农业农村局</t>
  </si>
  <si>
    <t>钦南区人力资源和社会保障局</t>
  </si>
  <si>
    <t>钦南区久隆镇人民政府</t>
  </si>
  <si>
    <t>钦南区久隆镇国土规建环保安监站（1人）</t>
  </si>
  <si>
    <t>钦南区久隆镇社会保障事务所
（1人）</t>
  </si>
  <si>
    <t>钦南区那丽镇人民政府</t>
  </si>
  <si>
    <t>钦南区那丽镇国土规建环保安监站（1人）</t>
  </si>
  <si>
    <t>钦南区那丽镇社会保障服务所
（1人）</t>
  </si>
  <si>
    <t>钦南区东场镇人民政府</t>
  </si>
  <si>
    <t>钦南区东场镇国土规建环保安监站
（2人）</t>
  </si>
  <si>
    <t>钦南区黄屋屯镇人民政府</t>
  </si>
  <si>
    <t>钦南区黄屋屯镇社会保障服务所
（1人）</t>
  </si>
  <si>
    <t>钦南区黄屋屯镇国土规建环保安监站（2人）</t>
  </si>
  <si>
    <t>钦南区那思镇人民政府</t>
  </si>
  <si>
    <t>钦南区那思镇国土规建环保安监站（2人）</t>
  </si>
  <si>
    <t>钦南区大番坡镇人民政府</t>
  </si>
  <si>
    <t>钦南区大番坡镇社会保障服务所
（1人）</t>
  </si>
  <si>
    <t>钦南区大番坡镇国土规建环保安监站（1人）</t>
  </si>
  <si>
    <t>钦南区康熙岭镇人民政府</t>
  </si>
  <si>
    <t>钦南区康熙岭镇国土规建环保安监站（1人）</t>
  </si>
  <si>
    <t>钦南区康熙岭镇社会保障服务所
（1人）</t>
  </si>
  <si>
    <t>钦南区那彭镇人民政府</t>
  </si>
  <si>
    <t>钦南区那彭镇国土规建环保安监站（1人）</t>
  </si>
  <si>
    <t>钦南区那彭镇社会保障服务所
（1人）</t>
  </si>
  <si>
    <t>技术员</t>
  </si>
  <si>
    <t>信息员</t>
  </si>
  <si>
    <t>化验员</t>
  </si>
  <si>
    <t>财务人员</t>
  </si>
  <si>
    <t>管理员</t>
  </si>
  <si>
    <t>综合
管理员</t>
  </si>
  <si>
    <t>测绘员</t>
  </si>
  <si>
    <t>专业技术岗位</t>
  </si>
  <si>
    <t xml:space="preserve">专业技术岗位 </t>
  </si>
  <si>
    <t>管理岗位</t>
  </si>
  <si>
    <t>本科及以上</t>
  </si>
  <si>
    <t>学士及以上</t>
  </si>
  <si>
    <t>18周岁以上-35周岁以下</t>
  </si>
  <si>
    <t>计算机信息科学、计算机信息管理、会计学、审计实务</t>
  </si>
  <si>
    <t>18周岁以上
-35周岁以下</t>
  </si>
  <si>
    <t>中国语言文学及文秘类</t>
  </si>
  <si>
    <t>兽医、动物医学</t>
  </si>
  <si>
    <t>大专及以上</t>
  </si>
  <si>
    <t>会计与审计类</t>
  </si>
  <si>
    <t>不限</t>
  </si>
  <si>
    <t>土建类</t>
  </si>
  <si>
    <t>土建类、环境科学类、测绘科学与技术类</t>
  </si>
  <si>
    <t>学历要求为全日制</t>
  </si>
  <si>
    <t>社会科学专技类（B类）</t>
  </si>
  <si>
    <t>医疗卫生类（E类）</t>
  </si>
  <si>
    <t>自然科学专技类（C类）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</si>
  <si>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</si>
  <si>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</si>
  <si>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</si>
  <si>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</si>
  <si>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</si>
  <si>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</si>
  <si>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</si>
  <si>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</si>
  <si>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</si>
  <si>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</si>
  <si>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</si>
  <si>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</si>
  <si>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</si>
  <si>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</si>
  <si>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附件1：</t>
  </si>
  <si>
    <t>钦南区财政信息中心（1人）</t>
  </si>
  <si>
    <t>管理员</t>
  </si>
  <si>
    <t>计算机科学与技术类</t>
  </si>
  <si>
    <t>钦州市钦南区南珠东大街90号，邮编535099</t>
  </si>
  <si>
    <t>0777-2101958</t>
  </si>
  <si>
    <t>传真</t>
  </si>
  <si>
    <t>2019年钦州市钦南区事业单位考试招聘工作人员岗位及条件表</t>
  </si>
  <si>
    <t>学历要求为全日制</t>
  </si>
  <si>
    <t>是</t>
  </si>
  <si>
    <t>否</t>
  </si>
  <si>
    <t>学历要求为全日制</t>
  </si>
  <si>
    <t>中国语言文学及文秘类</t>
  </si>
  <si>
    <t>岗位序号</t>
  </si>
  <si>
    <t>主管部门</t>
  </si>
  <si>
    <t>招聘单位</t>
  </si>
  <si>
    <t>全额
拨款</t>
  </si>
  <si>
    <t>招聘岗位
名称</t>
  </si>
  <si>
    <t>环境
监察员</t>
  </si>
  <si>
    <t>土地
测绘员</t>
  </si>
  <si>
    <t>票据
审核员</t>
  </si>
  <si>
    <t>钦南区丽光华侨农场劳动保障事务所（2人）</t>
  </si>
  <si>
    <t>实名
编制</t>
  </si>
  <si>
    <t>用人
方式</t>
  </si>
  <si>
    <t>岗位
类别</t>
  </si>
  <si>
    <t>全额
拨款</t>
  </si>
  <si>
    <t>实名
编制</t>
  </si>
  <si>
    <t>学历要求为全日制</t>
  </si>
  <si>
    <t>无要求</t>
  </si>
  <si>
    <t>无要求</t>
  </si>
  <si>
    <t>无要求</t>
  </si>
  <si>
    <t>取得公共卫生（临床）执业医师及以上资格或护理学初级士及以上资格</t>
  </si>
  <si>
    <t xml:space="preserve"> 预防医学、护理学、临床医学</t>
  </si>
  <si>
    <t>钦南区疾病预防控制中心（1人）</t>
  </si>
  <si>
    <t>检验员</t>
  </si>
  <si>
    <t>钦南区动物疫病预防控制中心
（1人）</t>
  </si>
  <si>
    <t>钦南区动物产品检疫站（1人）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</si>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</sst>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0"/>
      <name val="方正仿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仿宋简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简体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5" xfId="69" applyFont="1" applyFill="1" applyBorder="1" applyAlignment="1">
      <alignment horizontal="center" vertical="center" wrapText="1"/>
    </xf>
    <xf numFmtId="0" fontId="46" fillId="0" borderId="11" xfId="69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3 3" xfId="44"/>
    <cellStyle name="常规 2 4" xfId="45"/>
    <cellStyle name="常规 3" xfId="46"/>
    <cellStyle name="常规 3 2" xfId="47"/>
    <cellStyle name="常规 4" xfId="48"/>
    <cellStyle name="常规 4 2" xfId="49"/>
    <cellStyle name="常规 5" xfId="50"/>
    <cellStyle name="常规 6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适中 2" xfId="70"/>
    <cellStyle name="适中 2 2" xfId="71"/>
    <cellStyle name="适中 3" xfId="72"/>
    <cellStyle name="适中 3 2" xfId="73"/>
    <cellStyle name="适中 4" xfId="74"/>
    <cellStyle name="适中 5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M29" sqref="M29"/>
    </sheetView>
  </sheetViews>
  <sheetFormatPr defaultColWidth="9.140625" defaultRowHeight="15"/>
  <cols>
    <col min="1" max="1" width="5.28125" style="0" customWidth="1"/>
    <col min="2" max="2" width="9.7109375" style="0" customWidth="1"/>
    <col min="3" max="3" width="9.8515625" style="0" customWidth="1"/>
    <col min="4" max="4" width="5.00390625" style="0" customWidth="1"/>
    <col min="5" max="5" width="9.140625" style="0" customWidth="1"/>
    <col min="6" max="6" width="6.28125" style="0" customWidth="1"/>
    <col min="7" max="7" width="4.8515625" style="0" customWidth="1"/>
    <col min="8" max="8" width="5.140625" style="0" customWidth="1"/>
    <col min="9" max="9" width="4.7109375" style="0" customWidth="1"/>
    <col min="10" max="10" width="12.28125" style="0" customWidth="1"/>
    <col min="11" max="11" width="6.7109375" style="0" customWidth="1"/>
    <col min="12" max="12" width="6.00390625" style="0" customWidth="1"/>
    <col min="14" max="14" width="14.28125" style="0" customWidth="1"/>
    <col min="15" max="16" width="5.7109375" style="0" customWidth="1"/>
    <col min="17" max="17" width="7.7109375" style="0" customWidth="1"/>
    <col min="18" max="18" width="7.140625" style="0" customWidth="1"/>
    <col min="19" max="19" width="5.28125" style="0" customWidth="1"/>
    <col min="20" max="20" width="5.00390625" style="0" customWidth="1"/>
    <col min="21" max="21" width="5.140625" style="25" customWidth="1"/>
    <col min="22" max="22" width="4.421875" style="25" customWidth="1"/>
    <col min="23" max="24" width="4.7109375" style="25" customWidth="1"/>
    <col min="25" max="25" width="10.28125" style="0" customWidth="1"/>
    <col min="26" max="26" width="7.140625" style="0" customWidth="1"/>
    <col min="27" max="27" width="7.28125" style="0" customWidth="1"/>
  </cols>
  <sheetData>
    <row r="1" spans="1:4" ht="14.25">
      <c r="A1" s="28" t="s">
        <v>82</v>
      </c>
      <c r="B1" s="28"/>
      <c r="D1" s="7"/>
    </row>
    <row r="2" spans="1:27" s="1" customFormat="1" ht="24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2" customFormat="1" ht="25.5" customHeight="1">
      <c r="A3" s="34" t="s">
        <v>95</v>
      </c>
      <c r="B3" s="34" t="s">
        <v>96</v>
      </c>
      <c r="C3" s="34" t="s">
        <v>97</v>
      </c>
      <c r="D3" s="34" t="s">
        <v>8</v>
      </c>
      <c r="E3" s="29" t="s">
        <v>99</v>
      </c>
      <c r="F3" s="29" t="s">
        <v>106</v>
      </c>
      <c r="G3" s="38" t="s">
        <v>105</v>
      </c>
      <c r="H3" s="38" t="s">
        <v>2</v>
      </c>
      <c r="I3" s="29" t="s">
        <v>0</v>
      </c>
      <c r="J3" s="31" t="s">
        <v>68</v>
      </c>
      <c r="K3" s="32"/>
      <c r="L3" s="32"/>
      <c r="M3" s="32"/>
      <c r="N3" s="32"/>
      <c r="O3" s="32"/>
      <c r="P3" s="32"/>
      <c r="Q3" s="33"/>
      <c r="R3" s="29" t="s">
        <v>69</v>
      </c>
      <c r="S3" s="29"/>
      <c r="T3" s="29"/>
      <c r="U3" s="35" t="s">
        <v>70</v>
      </c>
      <c r="V3" s="35" t="s">
        <v>71</v>
      </c>
      <c r="W3" s="37" t="s">
        <v>72</v>
      </c>
      <c r="X3" s="37" t="s">
        <v>73</v>
      </c>
      <c r="Y3" s="31" t="s">
        <v>1</v>
      </c>
      <c r="Z3" s="32"/>
      <c r="AA3" s="33"/>
    </row>
    <row r="4" spans="1:27" s="4" customFormat="1" ht="129.75" customHeight="1">
      <c r="A4" s="29"/>
      <c r="B4" s="29"/>
      <c r="C4" s="29"/>
      <c r="D4" s="29"/>
      <c r="E4" s="29"/>
      <c r="F4" s="29"/>
      <c r="G4" s="39"/>
      <c r="H4" s="39"/>
      <c r="I4" s="29"/>
      <c r="J4" s="6" t="s">
        <v>74</v>
      </c>
      <c r="K4" s="6" t="s">
        <v>3</v>
      </c>
      <c r="L4" s="6" t="s">
        <v>75</v>
      </c>
      <c r="M4" s="6" t="s">
        <v>4</v>
      </c>
      <c r="N4" s="6" t="s">
        <v>76</v>
      </c>
      <c r="O4" s="6" t="s">
        <v>77</v>
      </c>
      <c r="P4" s="6" t="s">
        <v>78</v>
      </c>
      <c r="Q4" s="6" t="s">
        <v>5</v>
      </c>
      <c r="R4" s="6" t="s">
        <v>79</v>
      </c>
      <c r="S4" s="6" t="s">
        <v>80</v>
      </c>
      <c r="T4" s="6" t="s">
        <v>81</v>
      </c>
      <c r="U4" s="36"/>
      <c r="V4" s="36"/>
      <c r="W4" s="37"/>
      <c r="X4" s="37"/>
      <c r="Y4" s="6" t="s">
        <v>6</v>
      </c>
      <c r="Z4" s="6" t="s">
        <v>7</v>
      </c>
      <c r="AA4" s="6" t="s">
        <v>88</v>
      </c>
    </row>
    <row r="5" spans="1:27" s="4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20</v>
      </c>
      <c r="T5" s="5">
        <v>21</v>
      </c>
      <c r="U5" s="26">
        <v>22</v>
      </c>
      <c r="V5" s="26">
        <v>23</v>
      </c>
      <c r="W5" s="26">
        <v>24</v>
      </c>
      <c r="X5" s="26">
        <v>25</v>
      </c>
      <c r="Y5" s="3">
        <v>26</v>
      </c>
      <c r="Z5" s="3">
        <v>27</v>
      </c>
      <c r="AA5" s="3">
        <v>28</v>
      </c>
    </row>
    <row r="6" spans="1:27" s="4" customFormat="1" ht="53.25" customHeight="1">
      <c r="A6" s="8">
        <v>1</v>
      </c>
      <c r="B6" s="9" t="s">
        <v>12</v>
      </c>
      <c r="C6" s="9" t="s">
        <v>83</v>
      </c>
      <c r="D6" s="8" t="s">
        <v>98</v>
      </c>
      <c r="E6" s="9" t="s">
        <v>84</v>
      </c>
      <c r="F6" s="9" t="s">
        <v>51</v>
      </c>
      <c r="G6" s="9" t="s">
        <v>104</v>
      </c>
      <c r="H6" s="9" t="s">
        <v>119</v>
      </c>
      <c r="I6" s="9">
        <v>1</v>
      </c>
      <c r="J6" s="10" t="s">
        <v>85</v>
      </c>
      <c r="K6" s="10" t="s">
        <v>52</v>
      </c>
      <c r="L6" s="10" t="s">
        <v>53</v>
      </c>
      <c r="M6" s="10" t="s">
        <v>54</v>
      </c>
      <c r="N6" s="11"/>
      <c r="O6" s="9" t="s">
        <v>9</v>
      </c>
      <c r="P6" s="8" t="s">
        <v>9</v>
      </c>
      <c r="Q6" s="8" t="s">
        <v>64</v>
      </c>
      <c r="R6" s="8" t="s">
        <v>10</v>
      </c>
      <c r="S6" s="8"/>
      <c r="T6" s="8">
        <v>11</v>
      </c>
      <c r="U6" s="18" t="s">
        <v>9</v>
      </c>
      <c r="V6" s="18" t="s">
        <v>9</v>
      </c>
      <c r="W6" s="18" t="s">
        <v>9</v>
      </c>
      <c r="X6" s="18" t="s">
        <v>9</v>
      </c>
      <c r="Y6" s="12" t="s">
        <v>86</v>
      </c>
      <c r="Z6" s="12" t="s">
        <v>87</v>
      </c>
      <c r="AA6" s="12" t="s">
        <v>87</v>
      </c>
    </row>
    <row r="7" spans="1:27" s="4" customFormat="1" ht="63.75" customHeight="1">
      <c r="A7" s="8">
        <v>2</v>
      </c>
      <c r="B7" s="9" t="s">
        <v>13</v>
      </c>
      <c r="C7" s="9" t="s">
        <v>14</v>
      </c>
      <c r="D7" s="8" t="s">
        <v>98</v>
      </c>
      <c r="E7" s="9" t="s">
        <v>42</v>
      </c>
      <c r="F7" s="9" t="s">
        <v>49</v>
      </c>
      <c r="G7" s="9" t="s">
        <v>104</v>
      </c>
      <c r="H7" s="9" t="s">
        <v>119</v>
      </c>
      <c r="I7" s="9">
        <v>1</v>
      </c>
      <c r="J7" s="10" t="s">
        <v>55</v>
      </c>
      <c r="K7" s="10" t="s">
        <v>52</v>
      </c>
      <c r="L7" s="10" t="s">
        <v>53</v>
      </c>
      <c r="M7" s="10" t="s">
        <v>56</v>
      </c>
      <c r="N7" s="11"/>
      <c r="O7" s="9" t="s">
        <v>9</v>
      </c>
      <c r="P7" s="8" t="s">
        <v>9</v>
      </c>
      <c r="Q7" s="8" t="s">
        <v>90</v>
      </c>
      <c r="R7" s="8" t="s">
        <v>65</v>
      </c>
      <c r="S7" s="8"/>
      <c r="T7" s="8">
        <v>21</v>
      </c>
      <c r="U7" s="18" t="s">
        <v>9</v>
      </c>
      <c r="V7" s="18" t="s">
        <v>9</v>
      </c>
      <c r="W7" s="18" t="s">
        <v>9</v>
      </c>
      <c r="X7" s="18" t="s">
        <v>9</v>
      </c>
      <c r="Y7" s="13" t="s">
        <v>86</v>
      </c>
      <c r="Z7" s="13" t="s">
        <v>87</v>
      </c>
      <c r="AA7" s="13" t="s">
        <v>87</v>
      </c>
    </row>
    <row r="8" spans="1:27" s="4" customFormat="1" ht="75" customHeight="1">
      <c r="A8" s="8">
        <v>3</v>
      </c>
      <c r="B8" s="9" t="s">
        <v>15</v>
      </c>
      <c r="C8" s="9" t="s">
        <v>16</v>
      </c>
      <c r="D8" s="8" t="s">
        <v>98</v>
      </c>
      <c r="E8" s="9" t="s">
        <v>43</v>
      </c>
      <c r="F8" s="9" t="s">
        <v>49</v>
      </c>
      <c r="G8" s="9" t="s">
        <v>104</v>
      </c>
      <c r="H8" s="9" t="s">
        <v>119</v>
      </c>
      <c r="I8" s="9">
        <v>1</v>
      </c>
      <c r="J8" s="10" t="s">
        <v>57</v>
      </c>
      <c r="K8" s="10" t="s">
        <v>52</v>
      </c>
      <c r="L8" s="10" t="s">
        <v>53</v>
      </c>
      <c r="M8" s="10" t="s">
        <v>54</v>
      </c>
      <c r="N8" s="11"/>
      <c r="O8" s="9" t="s">
        <v>9</v>
      </c>
      <c r="P8" s="8" t="s">
        <v>9</v>
      </c>
      <c r="Q8" s="8" t="s">
        <v>90</v>
      </c>
      <c r="R8" s="8" t="s">
        <v>65</v>
      </c>
      <c r="S8" s="8"/>
      <c r="T8" s="8">
        <v>21</v>
      </c>
      <c r="U8" s="18" t="s">
        <v>9</v>
      </c>
      <c r="V8" s="18" t="s">
        <v>9</v>
      </c>
      <c r="W8" s="18" t="s">
        <v>9</v>
      </c>
      <c r="X8" s="18" t="s">
        <v>9</v>
      </c>
      <c r="Y8" s="13" t="s">
        <v>86</v>
      </c>
      <c r="Z8" s="13" t="s">
        <v>87</v>
      </c>
      <c r="AA8" s="13" t="s">
        <v>87</v>
      </c>
    </row>
    <row r="9" spans="1:27" s="4" customFormat="1" ht="89.25" customHeight="1">
      <c r="A9" s="8">
        <v>4</v>
      </c>
      <c r="B9" s="9" t="s">
        <v>17</v>
      </c>
      <c r="C9" s="9" t="s">
        <v>115</v>
      </c>
      <c r="D9" s="8" t="s">
        <v>98</v>
      </c>
      <c r="E9" s="9" t="s">
        <v>116</v>
      </c>
      <c r="F9" s="9" t="s">
        <v>49</v>
      </c>
      <c r="G9" s="9" t="s">
        <v>104</v>
      </c>
      <c r="H9" s="9" t="s">
        <v>119</v>
      </c>
      <c r="I9" s="9">
        <v>1</v>
      </c>
      <c r="J9" s="10" t="s">
        <v>114</v>
      </c>
      <c r="K9" s="10" t="s">
        <v>52</v>
      </c>
      <c r="L9" s="10" t="s">
        <v>53</v>
      </c>
      <c r="M9" s="10" t="s">
        <v>54</v>
      </c>
      <c r="N9" s="9" t="s">
        <v>113</v>
      </c>
      <c r="O9" s="9" t="s">
        <v>9</v>
      </c>
      <c r="P9" s="8" t="s">
        <v>9</v>
      </c>
      <c r="Q9" s="8" t="s">
        <v>90</v>
      </c>
      <c r="R9" s="8" t="s">
        <v>66</v>
      </c>
      <c r="S9" s="8"/>
      <c r="T9" s="27">
        <v>52</v>
      </c>
      <c r="U9" s="18" t="s">
        <v>9</v>
      </c>
      <c r="V9" s="18" t="s">
        <v>9</v>
      </c>
      <c r="W9" s="18" t="s">
        <v>9</v>
      </c>
      <c r="X9" s="18" t="s">
        <v>9</v>
      </c>
      <c r="Y9" s="13" t="s">
        <v>86</v>
      </c>
      <c r="Z9" s="13" t="s">
        <v>87</v>
      </c>
      <c r="AA9" s="13" t="s">
        <v>87</v>
      </c>
    </row>
    <row r="10" spans="1:27" s="4" customFormat="1" ht="68.25" customHeight="1">
      <c r="A10" s="8">
        <v>5</v>
      </c>
      <c r="B10" s="40" t="s">
        <v>18</v>
      </c>
      <c r="C10" s="9" t="s">
        <v>117</v>
      </c>
      <c r="D10" s="8" t="s">
        <v>98</v>
      </c>
      <c r="E10" s="9" t="s">
        <v>44</v>
      </c>
      <c r="F10" s="9" t="s">
        <v>50</v>
      </c>
      <c r="G10" s="9" t="s">
        <v>104</v>
      </c>
      <c r="H10" s="9" t="s">
        <v>119</v>
      </c>
      <c r="I10" s="9">
        <v>1</v>
      </c>
      <c r="J10" s="10" t="s">
        <v>58</v>
      </c>
      <c r="K10" s="10" t="s">
        <v>59</v>
      </c>
      <c r="L10" s="10" t="s">
        <v>110</v>
      </c>
      <c r="M10" s="10" t="s">
        <v>56</v>
      </c>
      <c r="N10" s="11"/>
      <c r="O10" s="9" t="s">
        <v>9</v>
      </c>
      <c r="P10" s="8" t="s">
        <v>9</v>
      </c>
      <c r="Q10" s="8" t="s">
        <v>90</v>
      </c>
      <c r="R10" s="8" t="s">
        <v>67</v>
      </c>
      <c r="S10" s="8"/>
      <c r="T10" s="8">
        <v>31</v>
      </c>
      <c r="U10" s="18" t="s">
        <v>9</v>
      </c>
      <c r="V10" s="18" t="s">
        <v>9</v>
      </c>
      <c r="W10" s="18" t="s">
        <v>9</v>
      </c>
      <c r="X10" s="18" t="s">
        <v>9</v>
      </c>
      <c r="Y10" s="13" t="s">
        <v>86</v>
      </c>
      <c r="Z10" s="13" t="s">
        <v>87</v>
      </c>
      <c r="AA10" s="13" t="s">
        <v>87</v>
      </c>
    </row>
    <row r="11" spans="1:27" s="4" customFormat="1" ht="60.75" customHeight="1">
      <c r="A11" s="8">
        <v>6</v>
      </c>
      <c r="B11" s="40"/>
      <c r="C11" s="9" t="s">
        <v>118</v>
      </c>
      <c r="D11" s="8" t="s">
        <v>98</v>
      </c>
      <c r="E11" s="9" t="s">
        <v>45</v>
      </c>
      <c r="F11" s="9" t="s">
        <v>50</v>
      </c>
      <c r="G11" s="9" t="s">
        <v>104</v>
      </c>
      <c r="H11" s="9" t="s">
        <v>119</v>
      </c>
      <c r="I11" s="9">
        <v>1</v>
      </c>
      <c r="J11" s="10" t="s">
        <v>60</v>
      </c>
      <c r="K11" s="10" t="s">
        <v>59</v>
      </c>
      <c r="L11" s="10" t="s">
        <v>110</v>
      </c>
      <c r="M11" s="10" t="s">
        <v>54</v>
      </c>
      <c r="N11" s="11"/>
      <c r="O11" s="9" t="s">
        <v>9</v>
      </c>
      <c r="P11" s="8" t="s">
        <v>9</v>
      </c>
      <c r="Q11" s="8" t="s">
        <v>90</v>
      </c>
      <c r="R11" s="8" t="s">
        <v>65</v>
      </c>
      <c r="S11" s="8"/>
      <c r="T11" s="8">
        <v>21</v>
      </c>
      <c r="U11" s="18" t="s">
        <v>9</v>
      </c>
      <c r="V11" s="18" t="s">
        <v>9</v>
      </c>
      <c r="W11" s="18" t="s">
        <v>9</v>
      </c>
      <c r="X11" s="18" t="s">
        <v>9</v>
      </c>
      <c r="Y11" s="13" t="s">
        <v>86</v>
      </c>
      <c r="Z11" s="13" t="s">
        <v>87</v>
      </c>
      <c r="AA11" s="13" t="s">
        <v>87</v>
      </c>
    </row>
    <row r="12" spans="1:27" s="4" customFormat="1" ht="85.5" customHeight="1">
      <c r="A12" s="8">
        <v>7</v>
      </c>
      <c r="B12" s="9" t="s">
        <v>19</v>
      </c>
      <c r="C12" s="9" t="s">
        <v>103</v>
      </c>
      <c r="D12" s="8" t="s">
        <v>98</v>
      </c>
      <c r="E12" s="9" t="s">
        <v>46</v>
      </c>
      <c r="F12" s="9" t="s">
        <v>51</v>
      </c>
      <c r="G12" s="9" t="s">
        <v>104</v>
      </c>
      <c r="H12" s="9" t="s">
        <v>119</v>
      </c>
      <c r="I12" s="9">
        <v>2</v>
      </c>
      <c r="J12" s="14" t="s">
        <v>61</v>
      </c>
      <c r="K12" s="10" t="s">
        <v>52</v>
      </c>
      <c r="L12" s="10" t="s">
        <v>53</v>
      </c>
      <c r="M12" s="10" t="s">
        <v>56</v>
      </c>
      <c r="N12" s="11"/>
      <c r="O12" s="9" t="s">
        <v>9</v>
      </c>
      <c r="P12" s="8" t="s">
        <v>9</v>
      </c>
      <c r="Q12" s="8" t="s">
        <v>90</v>
      </c>
      <c r="R12" s="8" t="s">
        <v>10</v>
      </c>
      <c r="S12" s="8"/>
      <c r="T12" s="8">
        <v>11</v>
      </c>
      <c r="U12" s="18" t="s">
        <v>9</v>
      </c>
      <c r="V12" s="18" t="s">
        <v>9</v>
      </c>
      <c r="W12" s="18" t="s">
        <v>9</v>
      </c>
      <c r="X12" s="18" t="s">
        <v>9</v>
      </c>
      <c r="Y12" s="13" t="s">
        <v>86</v>
      </c>
      <c r="Z12" s="13" t="s">
        <v>87</v>
      </c>
      <c r="AA12" s="13" t="s">
        <v>87</v>
      </c>
    </row>
    <row r="13" spans="1:27" s="4" customFormat="1" ht="62.25" customHeight="1">
      <c r="A13" s="8">
        <v>8</v>
      </c>
      <c r="B13" s="40" t="s">
        <v>20</v>
      </c>
      <c r="C13" s="9" t="s">
        <v>21</v>
      </c>
      <c r="D13" s="8" t="s">
        <v>98</v>
      </c>
      <c r="E13" s="9" t="s">
        <v>47</v>
      </c>
      <c r="F13" s="9" t="s">
        <v>51</v>
      </c>
      <c r="G13" s="9" t="s">
        <v>104</v>
      </c>
      <c r="H13" s="9" t="s">
        <v>119</v>
      </c>
      <c r="I13" s="9">
        <v>1</v>
      </c>
      <c r="J13" s="14" t="s">
        <v>63</v>
      </c>
      <c r="K13" s="10" t="s">
        <v>52</v>
      </c>
      <c r="L13" s="10" t="s">
        <v>53</v>
      </c>
      <c r="M13" s="10" t="s">
        <v>56</v>
      </c>
      <c r="N13" s="11"/>
      <c r="O13" s="9" t="s">
        <v>9</v>
      </c>
      <c r="P13" s="8" t="s">
        <v>9</v>
      </c>
      <c r="Q13" s="8" t="s">
        <v>90</v>
      </c>
      <c r="R13" s="8" t="s">
        <v>10</v>
      </c>
      <c r="S13" s="8"/>
      <c r="T13" s="8">
        <v>11</v>
      </c>
      <c r="U13" s="18" t="s">
        <v>9</v>
      </c>
      <c r="V13" s="18" t="s">
        <v>9</v>
      </c>
      <c r="W13" s="18" t="s">
        <v>9</v>
      </c>
      <c r="X13" s="18" t="s">
        <v>9</v>
      </c>
      <c r="Y13" s="13" t="s">
        <v>86</v>
      </c>
      <c r="Z13" s="13" t="s">
        <v>87</v>
      </c>
      <c r="AA13" s="13" t="s">
        <v>87</v>
      </c>
    </row>
    <row r="14" spans="1:27" s="4" customFormat="1" ht="60" customHeight="1">
      <c r="A14" s="8">
        <v>9</v>
      </c>
      <c r="B14" s="40"/>
      <c r="C14" s="9" t="s">
        <v>22</v>
      </c>
      <c r="D14" s="8" t="s">
        <v>98</v>
      </c>
      <c r="E14" s="9" t="s">
        <v>102</v>
      </c>
      <c r="F14" s="9" t="s">
        <v>49</v>
      </c>
      <c r="G14" s="9" t="s">
        <v>104</v>
      </c>
      <c r="H14" s="9" t="s">
        <v>119</v>
      </c>
      <c r="I14" s="9">
        <v>1</v>
      </c>
      <c r="J14" s="10" t="s">
        <v>60</v>
      </c>
      <c r="K14" s="10" t="s">
        <v>59</v>
      </c>
      <c r="L14" s="10" t="s">
        <v>110</v>
      </c>
      <c r="M14" s="10" t="s">
        <v>54</v>
      </c>
      <c r="N14" s="11"/>
      <c r="O14" s="9" t="s">
        <v>9</v>
      </c>
      <c r="P14" s="8" t="s">
        <v>9</v>
      </c>
      <c r="Q14" s="8" t="s">
        <v>90</v>
      </c>
      <c r="R14" s="8" t="s">
        <v>65</v>
      </c>
      <c r="S14" s="8"/>
      <c r="T14" s="8">
        <v>21</v>
      </c>
      <c r="U14" s="18" t="s">
        <v>9</v>
      </c>
      <c r="V14" s="18" t="s">
        <v>9</v>
      </c>
      <c r="W14" s="18" t="s">
        <v>9</v>
      </c>
      <c r="X14" s="18" t="s">
        <v>9</v>
      </c>
      <c r="Y14" s="13" t="s">
        <v>86</v>
      </c>
      <c r="Z14" s="13" t="s">
        <v>87</v>
      </c>
      <c r="AA14" s="13" t="s">
        <v>87</v>
      </c>
    </row>
    <row r="15" spans="1:27" s="24" customFormat="1" ht="75.75" customHeight="1">
      <c r="A15" s="8">
        <v>10</v>
      </c>
      <c r="B15" s="40" t="s">
        <v>23</v>
      </c>
      <c r="C15" s="19" t="s">
        <v>24</v>
      </c>
      <c r="D15" s="18" t="s">
        <v>107</v>
      </c>
      <c r="E15" s="19" t="s">
        <v>47</v>
      </c>
      <c r="F15" s="19" t="s">
        <v>51</v>
      </c>
      <c r="G15" s="19" t="s">
        <v>108</v>
      </c>
      <c r="H15" s="9" t="s">
        <v>119</v>
      </c>
      <c r="I15" s="19">
        <v>1</v>
      </c>
      <c r="J15" s="20" t="s">
        <v>61</v>
      </c>
      <c r="K15" s="21" t="s">
        <v>52</v>
      </c>
      <c r="L15" s="21" t="s">
        <v>53</v>
      </c>
      <c r="M15" s="21" t="s">
        <v>54</v>
      </c>
      <c r="N15" s="22"/>
      <c r="O15" s="19" t="s">
        <v>11</v>
      </c>
      <c r="P15" s="18" t="s">
        <v>9</v>
      </c>
      <c r="Q15" s="18" t="s">
        <v>109</v>
      </c>
      <c r="R15" s="18"/>
      <c r="S15" s="18"/>
      <c r="T15" s="18"/>
      <c r="U15" s="18" t="s">
        <v>91</v>
      </c>
      <c r="V15" s="18" t="s">
        <v>91</v>
      </c>
      <c r="W15" s="18" t="s">
        <v>92</v>
      </c>
      <c r="X15" s="18" t="s">
        <v>9</v>
      </c>
      <c r="Y15" s="23" t="s">
        <v>86</v>
      </c>
      <c r="Z15" s="23" t="s">
        <v>87</v>
      </c>
      <c r="AA15" s="23" t="s">
        <v>87</v>
      </c>
    </row>
    <row r="16" spans="1:27" s="4" customFormat="1" ht="68.25" customHeight="1">
      <c r="A16" s="8">
        <v>11</v>
      </c>
      <c r="B16" s="40"/>
      <c r="C16" s="9" t="s">
        <v>25</v>
      </c>
      <c r="D16" s="8" t="s">
        <v>98</v>
      </c>
      <c r="E16" s="9" t="s">
        <v>47</v>
      </c>
      <c r="F16" s="9" t="s">
        <v>51</v>
      </c>
      <c r="G16" s="9" t="s">
        <v>104</v>
      </c>
      <c r="H16" s="9" t="s">
        <v>119</v>
      </c>
      <c r="I16" s="9">
        <v>1</v>
      </c>
      <c r="J16" s="14" t="s">
        <v>60</v>
      </c>
      <c r="K16" s="10" t="s">
        <v>52</v>
      </c>
      <c r="L16" s="10" t="s">
        <v>53</v>
      </c>
      <c r="M16" s="10" t="s">
        <v>54</v>
      </c>
      <c r="N16" s="11"/>
      <c r="O16" s="9" t="s">
        <v>9</v>
      </c>
      <c r="P16" s="8" t="s">
        <v>9</v>
      </c>
      <c r="Q16" s="8" t="s">
        <v>90</v>
      </c>
      <c r="R16" s="8" t="s">
        <v>10</v>
      </c>
      <c r="S16" s="8"/>
      <c r="T16" s="8">
        <v>11</v>
      </c>
      <c r="U16" s="18" t="s">
        <v>9</v>
      </c>
      <c r="V16" s="18" t="s">
        <v>9</v>
      </c>
      <c r="W16" s="18" t="s">
        <v>92</v>
      </c>
      <c r="X16" s="18" t="s">
        <v>9</v>
      </c>
      <c r="Y16" s="13" t="s">
        <v>86</v>
      </c>
      <c r="Z16" s="13" t="s">
        <v>87</v>
      </c>
      <c r="AA16" s="13" t="s">
        <v>87</v>
      </c>
    </row>
    <row r="17" spans="1:27" s="4" customFormat="1" ht="62.25" customHeight="1">
      <c r="A17" s="8">
        <v>12</v>
      </c>
      <c r="B17" s="40" t="s">
        <v>26</v>
      </c>
      <c r="C17" s="40" t="s">
        <v>27</v>
      </c>
      <c r="D17" s="8" t="s">
        <v>98</v>
      </c>
      <c r="E17" s="9" t="s">
        <v>47</v>
      </c>
      <c r="F17" s="15" t="s">
        <v>51</v>
      </c>
      <c r="G17" s="9" t="s">
        <v>104</v>
      </c>
      <c r="H17" s="9" t="s">
        <v>119</v>
      </c>
      <c r="I17" s="9">
        <v>1</v>
      </c>
      <c r="J17" s="10" t="s">
        <v>61</v>
      </c>
      <c r="K17" s="10" t="s">
        <v>59</v>
      </c>
      <c r="L17" s="10" t="s">
        <v>110</v>
      </c>
      <c r="M17" s="10" t="s">
        <v>54</v>
      </c>
      <c r="N17" s="11"/>
      <c r="O17" s="9" t="s">
        <v>9</v>
      </c>
      <c r="P17" s="8" t="s">
        <v>9</v>
      </c>
      <c r="Q17" s="8" t="s">
        <v>90</v>
      </c>
      <c r="R17" s="8" t="s">
        <v>10</v>
      </c>
      <c r="S17" s="8"/>
      <c r="T17" s="8">
        <v>11</v>
      </c>
      <c r="U17" s="18" t="s">
        <v>9</v>
      </c>
      <c r="V17" s="18" t="s">
        <v>9</v>
      </c>
      <c r="W17" s="18" t="s">
        <v>92</v>
      </c>
      <c r="X17" s="18" t="s">
        <v>9</v>
      </c>
      <c r="Y17" s="13" t="s">
        <v>86</v>
      </c>
      <c r="Z17" s="13" t="s">
        <v>87</v>
      </c>
      <c r="AA17" s="13" t="s">
        <v>87</v>
      </c>
    </row>
    <row r="18" spans="1:27" s="4" customFormat="1" ht="60" customHeight="1">
      <c r="A18" s="8">
        <v>13</v>
      </c>
      <c r="B18" s="40"/>
      <c r="C18" s="40"/>
      <c r="D18" s="8" t="s">
        <v>98</v>
      </c>
      <c r="E18" s="9" t="s">
        <v>45</v>
      </c>
      <c r="F18" s="9" t="s">
        <v>50</v>
      </c>
      <c r="G18" s="9" t="s">
        <v>104</v>
      </c>
      <c r="H18" s="9" t="s">
        <v>119</v>
      </c>
      <c r="I18" s="9">
        <v>1</v>
      </c>
      <c r="J18" s="10" t="s">
        <v>60</v>
      </c>
      <c r="K18" s="10" t="s">
        <v>59</v>
      </c>
      <c r="L18" s="10" t="s">
        <v>110</v>
      </c>
      <c r="M18" s="10" t="s">
        <v>54</v>
      </c>
      <c r="N18" s="11"/>
      <c r="O18" s="9" t="s">
        <v>9</v>
      </c>
      <c r="P18" s="8" t="s">
        <v>9</v>
      </c>
      <c r="Q18" s="8" t="s">
        <v>90</v>
      </c>
      <c r="R18" s="11" t="s">
        <v>65</v>
      </c>
      <c r="S18" s="11"/>
      <c r="T18" s="11">
        <v>21</v>
      </c>
      <c r="U18" s="22" t="s">
        <v>9</v>
      </c>
      <c r="V18" s="18" t="s">
        <v>9</v>
      </c>
      <c r="W18" s="22" t="s">
        <v>9</v>
      </c>
      <c r="X18" s="22" t="s">
        <v>9</v>
      </c>
      <c r="Y18" s="13" t="s">
        <v>86</v>
      </c>
      <c r="Z18" s="13" t="s">
        <v>87</v>
      </c>
      <c r="AA18" s="13" t="s">
        <v>87</v>
      </c>
    </row>
    <row r="19" spans="1:27" ht="56.25" customHeight="1">
      <c r="A19" s="8">
        <v>14</v>
      </c>
      <c r="B19" s="41" t="s">
        <v>28</v>
      </c>
      <c r="C19" s="15" t="s">
        <v>29</v>
      </c>
      <c r="D19" s="8" t="s">
        <v>98</v>
      </c>
      <c r="E19" s="9" t="s">
        <v>47</v>
      </c>
      <c r="F19" s="15" t="s">
        <v>51</v>
      </c>
      <c r="G19" s="9" t="s">
        <v>104</v>
      </c>
      <c r="H19" s="9" t="s">
        <v>119</v>
      </c>
      <c r="I19" s="15">
        <v>1</v>
      </c>
      <c r="J19" s="10" t="s">
        <v>61</v>
      </c>
      <c r="K19" s="10" t="s">
        <v>52</v>
      </c>
      <c r="L19" s="10" t="s">
        <v>53</v>
      </c>
      <c r="M19" s="10" t="s">
        <v>54</v>
      </c>
      <c r="N19" s="17"/>
      <c r="O19" s="15" t="s">
        <v>11</v>
      </c>
      <c r="P19" s="8" t="s">
        <v>9</v>
      </c>
      <c r="Q19" s="8" t="s">
        <v>90</v>
      </c>
      <c r="R19" s="17"/>
      <c r="S19" s="17"/>
      <c r="T19" s="17"/>
      <c r="U19" s="22" t="s">
        <v>91</v>
      </c>
      <c r="V19" s="22" t="s">
        <v>91</v>
      </c>
      <c r="W19" s="22" t="s">
        <v>92</v>
      </c>
      <c r="X19" s="22" t="s">
        <v>9</v>
      </c>
      <c r="Y19" s="13" t="s">
        <v>86</v>
      </c>
      <c r="Z19" s="13" t="s">
        <v>87</v>
      </c>
      <c r="AA19" s="13" t="s">
        <v>87</v>
      </c>
    </row>
    <row r="20" spans="1:27" ht="55.5" customHeight="1">
      <c r="A20" s="8">
        <v>15</v>
      </c>
      <c r="B20" s="41"/>
      <c r="C20" s="41" t="s">
        <v>30</v>
      </c>
      <c r="D20" s="8" t="s">
        <v>98</v>
      </c>
      <c r="E20" s="9" t="s">
        <v>47</v>
      </c>
      <c r="F20" s="9" t="s">
        <v>51</v>
      </c>
      <c r="G20" s="9" t="s">
        <v>104</v>
      </c>
      <c r="H20" s="9" t="s">
        <v>119</v>
      </c>
      <c r="I20" s="9">
        <v>1</v>
      </c>
      <c r="J20" s="14" t="s">
        <v>61</v>
      </c>
      <c r="K20" s="10" t="s">
        <v>59</v>
      </c>
      <c r="L20" s="21" t="s">
        <v>111</v>
      </c>
      <c r="M20" s="10" t="s">
        <v>54</v>
      </c>
      <c r="N20" s="17"/>
      <c r="O20" s="15" t="s">
        <v>9</v>
      </c>
      <c r="P20" s="8" t="s">
        <v>9</v>
      </c>
      <c r="Q20" s="8" t="s">
        <v>90</v>
      </c>
      <c r="R20" s="8" t="s">
        <v>10</v>
      </c>
      <c r="S20" s="17"/>
      <c r="T20" s="17">
        <v>11</v>
      </c>
      <c r="U20" s="22" t="s">
        <v>9</v>
      </c>
      <c r="V20" s="22" t="s">
        <v>9</v>
      </c>
      <c r="W20" s="22" t="s">
        <v>92</v>
      </c>
      <c r="X20" s="22" t="s">
        <v>9</v>
      </c>
      <c r="Y20" s="13" t="s">
        <v>86</v>
      </c>
      <c r="Z20" s="13" t="s">
        <v>87</v>
      </c>
      <c r="AA20" s="13" t="s">
        <v>87</v>
      </c>
    </row>
    <row r="21" spans="1:27" ht="48.75" customHeight="1">
      <c r="A21" s="8">
        <v>16</v>
      </c>
      <c r="B21" s="41"/>
      <c r="C21" s="41"/>
      <c r="D21" s="8" t="s">
        <v>98</v>
      </c>
      <c r="E21" s="9" t="s">
        <v>45</v>
      </c>
      <c r="F21" s="9" t="s">
        <v>50</v>
      </c>
      <c r="G21" s="9" t="s">
        <v>104</v>
      </c>
      <c r="H21" s="9" t="s">
        <v>119</v>
      </c>
      <c r="I21" s="9">
        <v>1</v>
      </c>
      <c r="J21" s="14" t="s">
        <v>60</v>
      </c>
      <c r="K21" s="10" t="s">
        <v>52</v>
      </c>
      <c r="L21" s="10" t="s">
        <v>53</v>
      </c>
      <c r="M21" s="10" t="s">
        <v>54</v>
      </c>
      <c r="N21" s="17"/>
      <c r="O21" s="9" t="s">
        <v>9</v>
      </c>
      <c r="P21" s="8" t="s">
        <v>9</v>
      </c>
      <c r="Q21" s="8" t="s">
        <v>90</v>
      </c>
      <c r="R21" s="11" t="s">
        <v>65</v>
      </c>
      <c r="S21" s="17"/>
      <c r="T21" s="17">
        <v>21</v>
      </c>
      <c r="U21" s="22" t="s">
        <v>9</v>
      </c>
      <c r="V21" s="22" t="s">
        <v>9</v>
      </c>
      <c r="W21" s="22" t="s">
        <v>92</v>
      </c>
      <c r="X21" s="22" t="s">
        <v>9</v>
      </c>
      <c r="Y21" s="13" t="s">
        <v>86</v>
      </c>
      <c r="Z21" s="13" t="s">
        <v>87</v>
      </c>
      <c r="AA21" s="13" t="s">
        <v>87</v>
      </c>
    </row>
    <row r="22" spans="1:27" ht="70.5" customHeight="1">
      <c r="A22" s="8">
        <v>17</v>
      </c>
      <c r="B22" s="40" t="s">
        <v>31</v>
      </c>
      <c r="C22" s="40" t="s">
        <v>32</v>
      </c>
      <c r="D22" s="8" t="s">
        <v>98</v>
      </c>
      <c r="E22" s="9" t="s">
        <v>47</v>
      </c>
      <c r="F22" s="9" t="s">
        <v>51</v>
      </c>
      <c r="G22" s="9" t="s">
        <v>104</v>
      </c>
      <c r="H22" s="9" t="s">
        <v>119</v>
      </c>
      <c r="I22" s="9">
        <v>1</v>
      </c>
      <c r="J22" s="10" t="s">
        <v>61</v>
      </c>
      <c r="K22" s="10" t="s">
        <v>52</v>
      </c>
      <c r="L22" s="10" t="s">
        <v>53</v>
      </c>
      <c r="M22" s="10" t="s">
        <v>54</v>
      </c>
      <c r="N22" s="17"/>
      <c r="O22" s="9" t="s">
        <v>11</v>
      </c>
      <c r="P22" s="8" t="s">
        <v>9</v>
      </c>
      <c r="Q22" s="8" t="s">
        <v>90</v>
      </c>
      <c r="R22" s="17"/>
      <c r="S22" s="17"/>
      <c r="T22" s="17"/>
      <c r="U22" s="22" t="s">
        <v>91</v>
      </c>
      <c r="V22" s="22" t="s">
        <v>91</v>
      </c>
      <c r="W22" s="22" t="s">
        <v>92</v>
      </c>
      <c r="X22" s="22" t="s">
        <v>9</v>
      </c>
      <c r="Y22" s="13" t="s">
        <v>86</v>
      </c>
      <c r="Z22" s="13" t="s">
        <v>87</v>
      </c>
      <c r="AA22" s="13" t="s">
        <v>87</v>
      </c>
    </row>
    <row r="23" spans="1:27" ht="66.75" customHeight="1">
      <c r="A23" s="8">
        <v>18</v>
      </c>
      <c r="B23" s="40"/>
      <c r="C23" s="40"/>
      <c r="D23" s="8" t="s">
        <v>98</v>
      </c>
      <c r="E23" s="9" t="s">
        <v>47</v>
      </c>
      <c r="F23" s="9" t="s">
        <v>51</v>
      </c>
      <c r="G23" s="9" t="s">
        <v>104</v>
      </c>
      <c r="H23" s="9" t="s">
        <v>119</v>
      </c>
      <c r="I23" s="9">
        <v>1</v>
      </c>
      <c r="J23" s="10" t="s">
        <v>61</v>
      </c>
      <c r="K23" s="10" t="s">
        <v>59</v>
      </c>
      <c r="L23" s="21" t="s">
        <v>112</v>
      </c>
      <c r="M23" s="10" t="s">
        <v>54</v>
      </c>
      <c r="N23" s="17"/>
      <c r="O23" s="15" t="s">
        <v>9</v>
      </c>
      <c r="P23" s="8" t="s">
        <v>9</v>
      </c>
      <c r="Q23" s="8" t="s">
        <v>90</v>
      </c>
      <c r="R23" s="8" t="s">
        <v>10</v>
      </c>
      <c r="S23" s="17"/>
      <c r="T23" s="17">
        <v>11</v>
      </c>
      <c r="U23" s="22" t="s">
        <v>9</v>
      </c>
      <c r="V23" s="22" t="s">
        <v>9</v>
      </c>
      <c r="W23" s="22" t="s">
        <v>92</v>
      </c>
      <c r="X23" s="22" t="s">
        <v>9</v>
      </c>
      <c r="Y23" s="13" t="s">
        <v>86</v>
      </c>
      <c r="Z23" s="13" t="s">
        <v>87</v>
      </c>
      <c r="AA23" s="13" t="s">
        <v>87</v>
      </c>
    </row>
    <row r="24" spans="1:27" ht="80.25" customHeight="1">
      <c r="A24" s="8">
        <v>19</v>
      </c>
      <c r="B24" s="40" t="s">
        <v>33</v>
      </c>
      <c r="C24" s="9" t="s">
        <v>34</v>
      </c>
      <c r="D24" s="8" t="s">
        <v>98</v>
      </c>
      <c r="E24" s="9" t="s">
        <v>47</v>
      </c>
      <c r="F24" s="9" t="s">
        <v>51</v>
      </c>
      <c r="G24" s="9" t="s">
        <v>104</v>
      </c>
      <c r="H24" s="9" t="s">
        <v>119</v>
      </c>
      <c r="I24" s="15">
        <v>1</v>
      </c>
      <c r="J24" s="10" t="s">
        <v>60</v>
      </c>
      <c r="K24" s="10" t="s">
        <v>52</v>
      </c>
      <c r="L24" s="10" t="s">
        <v>53</v>
      </c>
      <c r="M24" s="10" t="s">
        <v>54</v>
      </c>
      <c r="N24" s="17"/>
      <c r="O24" s="9" t="s">
        <v>9</v>
      </c>
      <c r="P24" s="8" t="s">
        <v>9</v>
      </c>
      <c r="Q24" s="8" t="s">
        <v>90</v>
      </c>
      <c r="R24" s="8" t="s">
        <v>10</v>
      </c>
      <c r="S24" s="17"/>
      <c r="T24" s="17">
        <v>11</v>
      </c>
      <c r="U24" s="22" t="s">
        <v>9</v>
      </c>
      <c r="V24" s="22" t="s">
        <v>9</v>
      </c>
      <c r="W24" s="22" t="s">
        <v>92</v>
      </c>
      <c r="X24" s="22" t="s">
        <v>9</v>
      </c>
      <c r="Y24" s="13" t="s">
        <v>86</v>
      </c>
      <c r="Z24" s="13" t="s">
        <v>87</v>
      </c>
      <c r="AA24" s="13" t="s">
        <v>87</v>
      </c>
    </row>
    <row r="25" spans="1:27" ht="76.5" customHeight="1">
      <c r="A25" s="8">
        <v>20</v>
      </c>
      <c r="B25" s="40"/>
      <c r="C25" s="9" t="s">
        <v>35</v>
      </c>
      <c r="D25" s="8" t="s">
        <v>98</v>
      </c>
      <c r="E25" s="9" t="s">
        <v>100</v>
      </c>
      <c r="F25" s="9" t="s">
        <v>51</v>
      </c>
      <c r="G25" s="9" t="s">
        <v>104</v>
      </c>
      <c r="H25" s="9" t="s">
        <v>119</v>
      </c>
      <c r="I25" s="9">
        <v>1</v>
      </c>
      <c r="J25" s="10" t="s">
        <v>61</v>
      </c>
      <c r="K25" s="10" t="s">
        <v>52</v>
      </c>
      <c r="L25" s="10" t="s">
        <v>53</v>
      </c>
      <c r="M25" s="10" t="s">
        <v>54</v>
      </c>
      <c r="N25" s="17"/>
      <c r="O25" s="9" t="s">
        <v>9</v>
      </c>
      <c r="P25" s="8" t="s">
        <v>9</v>
      </c>
      <c r="Q25" s="8" t="s">
        <v>90</v>
      </c>
      <c r="R25" s="8" t="s">
        <v>10</v>
      </c>
      <c r="S25" s="17"/>
      <c r="T25" s="17">
        <v>11</v>
      </c>
      <c r="U25" s="22" t="s">
        <v>9</v>
      </c>
      <c r="V25" s="22" t="s">
        <v>9</v>
      </c>
      <c r="W25" s="22" t="s">
        <v>92</v>
      </c>
      <c r="X25" s="22" t="s">
        <v>9</v>
      </c>
      <c r="Y25" s="13" t="s">
        <v>86</v>
      </c>
      <c r="Z25" s="13" t="s">
        <v>87</v>
      </c>
      <c r="AA25" s="13" t="s">
        <v>87</v>
      </c>
    </row>
    <row r="26" spans="1:27" ht="61.5" customHeight="1">
      <c r="A26" s="8">
        <v>21</v>
      </c>
      <c r="B26" s="41" t="s">
        <v>36</v>
      </c>
      <c r="C26" s="9" t="s">
        <v>37</v>
      </c>
      <c r="D26" s="8" t="s">
        <v>98</v>
      </c>
      <c r="E26" s="15" t="s">
        <v>48</v>
      </c>
      <c r="F26" s="9" t="s">
        <v>49</v>
      </c>
      <c r="G26" s="9" t="s">
        <v>104</v>
      </c>
      <c r="H26" s="9" t="s">
        <v>119</v>
      </c>
      <c r="I26" s="9">
        <v>1</v>
      </c>
      <c r="J26" s="10" t="s">
        <v>62</v>
      </c>
      <c r="K26" s="16" t="s">
        <v>52</v>
      </c>
      <c r="L26" s="10" t="s">
        <v>53</v>
      </c>
      <c r="M26" s="10" t="s">
        <v>54</v>
      </c>
      <c r="N26" s="17"/>
      <c r="O26" s="9" t="s">
        <v>9</v>
      </c>
      <c r="P26" s="8" t="s">
        <v>9</v>
      </c>
      <c r="Q26" s="8" t="s">
        <v>93</v>
      </c>
      <c r="R26" s="8" t="s">
        <v>67</v>
      </c>
      <c r="S26" s="17"/>
      <c r="T26" s="17">
        <v>21</v>
      </c>
      <c r="U26" s="22" t="s">
        <v>9</v>
      </c>
      <c r="V26" s="22" t="s">
        <v>9</v>
      </c>
      <c r="W26" s="22" t="s">
        <v>92</v>
      </c>
      <c r="X26" s="22" t="s">
        <v>9</v>
      </c>
      <c r="Y26" s="13" t="s">
        <v>86</v>
      </c>
      <c r="Z26" s="13" t="s">
        <v>87</v>
      </c>
      <c r="AA26" s="13" t="s">
        <v>87</v>
      </c>
    </row>
    <row r="27" spans="1:27" ht="61.5" customHeight="1">
      <c r="A27" s="8">
        <v>22</v>
      </c>
      <c r="B27" s="41"/>
      <c r="C27" s="9" t="s">
        <v>38</v>
      </c>
      <c r="D27" s="8" t="s">
        <v>98</v>
      </c>
      <c r="E27" s="9" t="s">
        <v>47</v>
      </c>
      <c r="F27" s="9" t="s">
        <v>51</v>
      </c>
      <c r="G27" s="9" t="s">
        <v>104</v>
      </c>
      <c r="H27" s="9" t="s">
        <v>119</v>
      </c>
      <c r="I27" s="9">
        <v>1</v>
      </c>
      <c r="J27" s="10" t="s">
        <v>61</v>
      </c>
      <c r="K27" s="16" t="s">
        <v>59</v>
      </c>
      <c r="L27" s="21" t="s">
        <v>111</v>
      </c>
      <c r="M27" s="10" t="s">
        <v>54</v>
      </c>
      <c r="N27" s="17"/>
      <c r="O27" s="9" t="s">
        <v>9</v>
      </c>
      <c r="P27" s="8" t="s">
        <v>9</v>
      </c>
      <c r="Q27" s="8" t="s">
        <v>93</v>
      </c>
      <c r="R27" s="8" t="s">
        <v>10</v>
      </c>
      <c r="S27" s="17"/>
      <c r="T27" s="17">
        <v>11</v>
      </c>
      <c r="U27" s="22" t="s">
        <v>9</v>
      </c>
      <c r="V27" s="22" t="s">
        <v>9</v>
      </c>
      <c r="W27" s="22" t="s">
        <v>92</v>
      </c>
      <c r="X27" s="22" t="s">
        <v>9</v>
      </c>
      <c r="Y27" s="13" t="s">
        <v>86</v>
      </c>
      <c r="Z27" s="13" t="s">
        <v>87</v>
      </c>
      <c r="AA27" s="13" t="s">
        <v>87</v>
      </c>
    </row>
    <row r="28" spans="1:27" ht="56.25" customHeight="1">
      <c r="A28" s="8">
        <v>23</v>
      </c>
      <c r="B28" s="41" t="s">
        <v>39</v>
      </c>
      <c r="C28" s="15" t="s">
        <v>40</v>
      </c>
      <c r="D28" s="8" t="s">
        <v>98</v>
      </c>
      <c r="E28" s="9" t="s">
        <v>101</v>
      </c>
      <c r="F28" s="9" t="s">
        <v>51</v>
      </c>
      <c r="G28" s="9" t="s">
        <v>104</v>
      </c>
      <c r="H28" s="9" t="s">
        <v>119</v>
      </c>
      <c r="I28" s="9">
        <v>1</v>
      </c>
      <c r="J28" s="10" t="s">
        <v>61</v>
      </c>
      <c r="K28" s="10" t="s">
        <v>52</v>
      </c>
      <c r="L28" s="10" t="s">
        <v>53</v>
      </c>
      <c r="M28" s="10" t="s">
        <v>54</v>
      </c>
      <c r="N28" s="17"/>
      <c r="O28" s="9" t="s">
        <v>9</v>
      </c>
      <c r="P28" s="8" t="s">
        <v>9</v>
      </c>
      <c r="Q28" s="8" t="s">
        <v>93</v>
      </c>
      <c r="R28" s="8" t="s">
        <v>10</v>
      </c>
      <c r="S28" s="17"/>
      <c r="T28" s="17">
        <v>11</v>
      </c>
      <c r="U28" s="22" t="s">
        <v>9</v>
      </c>
      <c r="V28" s="22" t="s">
        <v>9</v>
      </c>
      <c r="W28" s="22" t="s">
        <v>92</v>
      </c>
      <c r="X28" s="22" t="s">
        <v>9</v>
      </c>
      <c r="Y28" s="13" t="s">
        <v>86</v>
      </c>
      <c r="Z28" s="13" t="s">
        <v>87</v>
      </c>
      <c r="AA28" s="13" t="s">
        <v>87</v>
      </c>
    </row>
    <row r="29" spans="1:27" ht="70.5" customHeight="1">
      <c r="A29" s="8">
        <v>24</v>
      </c>
      <c r="B29" s="41"/>
      <c r="C29" s="9" t="s">
        <v>41</v>
      </c>
      <c r="D29" s="8" t="s">
        <v>98</v>
      </c>
      <c r="E29" s="9" t="s">
        <v>47</v>
      </c>
      <c r="F29" s="9" t="s">
        <v>51</v>
      </c>
      <c r="G29" s="9" t="s">
        <v>104</v>
      </c>
      <c r="H29" s="9" t="s">
        <v>119</v>
      </c>
      <c r="I29" s="15">
        <v>1</v>
      </c>
      <c r="J29" s="10" t="s">
        <v>94</v>
      </c>
      <c r="K29" s="10" t="s">
        <v>52</v>
      </c>
      <c r="L29" s="10" t="s">
        <v>53</v>
      </c>
      <c r="M29" s="10" t="s">
        <v>54</v>
      </c>
      <c r="N29" s="17"/>
      <c r="O29" s="9" t="s">
        <v>9</v>
      </c>
      <c r="P29" s="8" t="s">
        <v>9</v>
      </c>
      <c r="Q29" s="8" t="s">
        <v>93</v>
      </c>
      <c r="R29" s="8" t="s">
        <v>10</v>
      </c>
      <c r="S29" s="17"/>
      <c r="T29" s="17">
        <v>11</v>
      </c>
      <c r="U29" s="22" t="s">
        <v>9</v>
      </c>
      <c r="V29" s="22" t="s">
        <v>9</v>
      </c>
      <c r="W29" s="22" t="s">
        <v>92</v>
      </c>
      <c r="X29" s="22" t="s">
        <v>9</v>
      </c>
      <c r="Y29" s="13" t="s">
        <v>86</v>
      </c>
      <c r="Z29" s="13" t="s">
        <v>87</v>
      </c>
      <c r="AA29" s="13" t="s">
        <v>87</v>
      </c>
    </row>
  </sheetData>
  <sheetProtection/>
  <protectedRanges>
    <protectedRange password="EC51" sqref="D3:D4" name="区域1_1"/>
  </protectedRanges>
  <mergeCells count="30">
    <mergeCell ref="B10:B11"/>
    <mergeCell ref="E3:E4"/>
    <mergeCell ref="B28:B29"/>
    <mergeCell ref="B19:B21"/>
    <mergeCell ref="B22:B23"/>
    <mergeCell ref="B26:B27"/>
    <mergeCell ref="B24:B25"/>
    <mergeCell ref="H3:H4"/>
    <mergeCell ref="C22:C23"/>
    <mergeCell ref="B13:B14"/>
    <mergeCell ref="B17:B18"/>
    <mergeCell ref="B15:B16"/>
    <mergeCell ref="X3:X4"/>
    <mergeCell ref="G3:G4"/>
    <mergeCell ref="W3:W4"/>
    <mergeCell ref="V3:V4"/>
    <mergeCell ref="C17:C18"/>
    <mergeCell ref="C20:C21"/>
    <mergeCell ref="F3:F4"/>
    <mergeCell ref="J3:Q3"/>
    <mergeCell ref="A1:B1"/>
    <mergeCell ref="R3:T3"/>
    <mergeCell ref="A2:AA2"/>
    <mergeCell ref="Y3:AA3"/>
    <mergeCell ref="A3:A4"/>
    <mergeCell ref="U3:U4"/>
    <mergeCell ref="I3:I4"/>
    <mergeCell ref="B3:B4"/>
    <mergeCell ref="C3:C4"/>
    <mergeCell ref="D3:D4"/>
  </mergeCells>
  <dataValidations count="14">
    <dataValidation allowBlank="1" sqref="Q6:Q29 A6:A29 B6:C18 H5:X5 Z4:AA5 F3:F5 G5:G29 U3:X3 Y3:Y5 S4:T4 Y6:AA18 J6:J18 I3:J4 A5:D5 N6:N18 K4:Q4 G3:H3 S3 R3:R4 AB2:IV18 B3:C4 E18 E3:E12 E14 A2:A4 H6:H29"/>
    <dataValidation type="list" allowBlank="1" sqref="X6:X29 U23:U29 U20:U21">
      <formula1>"是,否"</formula1>
    </dataValidation>
    <dataValidation errorStyle="warning" type="list" allowBlank="1" showErrorMessage="1" errorTitle="非法输入" error="请选择正确的类别" sqref="R6:R18 R20:R21 R23:R2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:T18">
      <formula1>"11,21,31,51,52,53,54,55,56"</formula1>
    </dataValidation>
    <dataValidation errorStyle="warning" type="list" allowBlank="1" showErrorMessage="1" errorTitle="非法输入" error="只能在1-9人之间选择" sqref="I6:I18">
      <formula1>"1,2,3,4,5,6,7,8,9"</formula1>
    </dataValidation>
    <dataValidation type="list" allowBlank="1" sqref="M6:M1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18">
      <formula1>"是,否"</formula1>
    </dataValidation>
    <dataValidation errorStyle="warning" type="list" allowBlank="1" showErrorMessage="1" errorTitle="非法输入" sqref="L6:L18">
      <formula1>"博士,硕士,学士,硕士以上,学士以上,无要求"</formula1>
    </dataValidation>
    <dataValidation errorStyle="warning" type="list" allowBlank="1" showErrorMessage="1" errorTitle="非法输入" error="请选择正确的类别" sqref="S6:S18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6:K18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:P29">
      <formula1>"否,定向大学生退役士兵,定向高校人民武装学院毕业生"</formula1>
    </dataValidation>
    <dataValidation errorStyle="warning" type="list" allowBlank="1" showErrorMessage="1" errorTitle="请选择正确的考试代码" sqref="U22:W22 U6:W19 V20:W21 V23:W29">
      <formula1>"是,否"</formula1>
    </dataValidation>
    <dataValidation errorStyle="warning" type="list" allowBlank="1" showErrorMessage="1" errorTitle="非法输入" error="必须输入符合岗位设置要求的岗位名称" sqref="F6:F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29">
      <formula1>"全额拨款,差额拨款,自收自支,机关,参公事业"</formula1>
    </dataValidation>
  </dataValidations>
  <printOptions/>
  <pageMargins left="0.15748031496062992" right="0.15748031496062992" top="0.35433070866141736" bottom="0.42" header="0.31496062992125984" footer="0.31496062992125984"/>
  <pageSetup horizontalDpi="600" verticalDpi="600" orientation="landscape" paperSize="9" scale="75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2019-04-09T01:26:42Z</cp:lastPrinted>
  <dcterms:created xsi:type="dcterms:W3CDTF">2016-01-07T00:55:58Z</dcterms:created>
  <dcterms:modified xsi:type="dcterms:W3CDTF">2019-04-09T02:15:01Z</dcterms:modified>
  <cp:category/>
  <cp:version/>
  <cp:contentType/>
  <cp:contentStatus/>
</cp:coreProperties>
</file>