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21720" windowHeight="9636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<sst xmlns="http://schemas.openxmlformats.org/spreadsheetml/2006/main" count="805" uniqueCount="176">
  <si>
    <t>招聘人数</t>
  </si>
  <si>
    <t>联系方式</t>
  </si>
  <si>
    <t>岗位说明</t>
  </si>
  <si>
    <t>学历</t>
  </si>
  <si>
    <t>年龄</t>
  </si>
  <si>
    <t>是否定向招聘服务基层项目人员</t>
  </si>
  <si>
    <t>其他条件</t>
  </si>
  <si>
    <t>邮寄材料地址及邮编</t>
  </si>
  <si>
    <t>咨询电话</t>
  </si>
  <si>
    <t>考试类别
（一级分类）</t>
  </si>
  <si>
    <t>学位</t>
  </si>
  <si>
    <t>公共科目笔试类别</t>
  </si>
  <si>
    <t>考试类别
（二级分类）</t>
  </si>
  <si>
    <t>是否进行专业科目笔试</t>
  </si>
  <si>
    <t>是否进行实际操作能力测试</t>
  </si>
  <si>
    <t>传真</t>
  </si>
  <si>
    <t>招聘岗位资格条件</t>
  </si>
  <si>
    <t>否</t>
  </si>
  <si>
    <t>是否免笔试</t>
  </si>
  <si>
    <t>是否免费</t>
  </si>
  <si>
    <t>钦南区向阳社区卫生服务中心
（2人）</t>
  </si>
  <si>
    <t>差额拨款</t>
  </si>
  <si>
    <t>工作人员</t>
  </si>
  <si>
    <t>医师（一）</t>
  </si>
  <si>
    <t>放射医学技士</t>
  </si>
  <si>
    <t>专业技术</t>
  </si>
  <si>
    <t>公共卫生与预防医学类</t>
  </si>
  <si>
    <t>中医学</t>
  </si>
  <si>
    <t>医学影像技术</t>
  </si>
  <si>
    <t>无要求</t>
  </si>
  <si>
    <t>具有1年以上工作经历，同等条件下具有卫生工作经历优先</t>
  </si>
  <si>
    <t>取得执业助理医师（含乡镇执业助理医师）或以上资格</t>
  </si>
  <si>
    <t>取得放射医学技术初级（士）或以上资格</t>
  </si>
  <si>
    <t>护士</t>
  </si>
  <si>
    <t>检验士</t>
  </si>
  <si>
    <t>药剂士</t>
  </si>
  <si>
    <t>临床医学</t>
  </si>
  <si>
    <t>护理</t>
  </si>
  <si>
    <t>医学检验技术</t>
  </si>
  <si>
    <t>药剂</t>
  </si>
  <si>
    <t>大专以上</t>
  </si>
  <si>
    <t>取得执业助理医师（含乡镇执业助理医师）资格或以上资格</t>
  </si>
  <si>
    <t>具有1年以上工作经历，同等条件下具有卫生工作经历优先</t>
  </si>
  <si>
    <t>取得护士执业或以上资格</t>
  </si>
  <si>
    <t>取得医学检验技术初级（士）或以上资格</t>
  </si>
  <si>
    <t>具有1年以上工作经历，同等条件下具有卫生工作经历优先。学历要求为全日制。</t>
  </si>
  <si>
    <t>取得药（士）或以上资格</t>
  </si>
  <si>
    <t>钦南区东场镇卫生院
（2人）</t>
  </si>
  <si>
    <t>医师</t>
  </si>
  <si>
    <t>钦南区龙门港镇卫生院
（3人）</t>
  </si>
  <si>
    <t>中医师</t>
  </si>
  <si>
    <t>临床医师</t>
  </si>
  <si>
    <t>中医学、中西医结合</t>
  </si>
  <si>
    <t>临床医学、卫生保健</t>
  </si>
  <si>
    <t>取得临床医学执业助理医师（含乡镇执业助理医师）资格</t>
  </si>
  <si>
    <t>钦南区那彭镇卫生院
（4人）</t>
  </si>
  <si>
    <t>妇产科
医师</t>
  </si>
  <si>
    <t>检验技士</t>
  </si>
  <si>
    <t>医学影像士</t>
  </si>
  <si>
    <t>取得临床医学检验技术初级（士）或以上资格</t>
  </si>
  <si>
    <t>钦南区那思镇卫生院
（4人）</t>
  </si>
  <si>
    <t xml:space="preserve">
妇产科
医师一</t>
  </si>
  <si>
    <t xml:space="preserve">
妇产科
医师二</t>
  </si>
  <si>
    <t>临床医学</t>
  </si>
  <si>
    <t xml:space="preserve">临床医学、
卫生保健、
</t>
  </si>
  <si>
    <t>护理</t>
  </si>
  <si>
    <t>钦南区那丽镇中心卫生院
（3人）</t>
  </si>
  <si>
    <t>医师一</t>
  </si>
  <si>
    <t>医师二</t>
  </si>
  <si>
    <t>药士</t>
  </si>
  <si>
    <t>中医、中西医结合</t>
  </si>
  <si>
    <t>药剂</t>
  </si>
  <si>
    <t>钦南区大番坡镇卫生院
（1人）</t>
  </si>
  <si>
    <t>钦南区康熙岭镇卫生院
（1人）</t>
  </si>
  <si>
    <t>取得护师或以上职称</t>
  </si>
  <si>
    <t>钦南区丽光
卫生院
（4人）</t>
  </si>
  <si>
    <t>住院医师</t>
  </si>
  <si>
    <t>临床医学、
卫生保健</t>
  </si>
  <si>
    <t>护理、护理学</t>
  </si>
  <si>
    <t>钦南区水东社区卫生服务中心
（2人）</t>
  </si>
  <si>
    <t>钦南区文峰社区卫生服务中心
（1人）</t>
  </si>
  <si>
    <t>钦南区向阳社区卫生服务中心
（1人）</t>
  </si>
  <si>
    <t>钦南区南珠社区卫生服务中心
（2人）</t>
  </si>
  <si>
    <t>放射医师</t>
  </si>
  <si>
    <t>临床医学、医学影像学</t>
  </si>
  <si>
    <t>中医学</t>
  </si>
  <si>
    <t>中西医临床医学</t>
  </si>
  <si>
    <t>取得执业医师资格</t>
  </si>
  <si>
    <t>取得执业医师或以上资格</t>
  </si>
  <si>
    <t>具有1年及以上工作经历，同等条件下具有卫生工作经历优先</t>
  </si>
  <si>
    <t>取得中医执业医师或以上资格</t>
  </si>
  <si>
    <t>具有1年及以上工作经历，同等条件下具有卫生工作经历优先，学历要求为全日制</t>
  </si>
  <si>
    <t>钦南区卫生健康局</t>
  </si>
  <si>
    <t>否</t>
  </si>
  <si>
    <t>是</t>
  </si>
  <si>
    <t>医疗卫生类（E类）</t>
  </si>
  <si>
    <t>取得执业医师资格</t>
  </si>
  <si>
    <t>具有1年及以上工作经历，同等条件下具有卫生工作经历优先，学历要求为全日制</t>
  </si>
  <si>
    <t>取得执业助理医师（含乡镇执业助理医师）或以上资格</t>
  </si>
  <si>
    <t>是否定向招聘大学生退役士兵或高校人民武装学院毕业生</t>
  </si>
  <si>
    <t>取得中医或中西医执业助理医师（含乡镇执业助理医师）资格。</t>
  </si>
  <si>
    <t>考试类别代码</t>
  </si>
  <si>
    <t>综合管理类（A类）</t>
  </si>
  <si>
    <t>否</t>
  </si>
  <si>
    <t>具有1年以上工作经历，同等条件下具有卫生工作经历优先</t>
  </si>
  <si>
    <t>是</t>
  </si>
  <si>
    <t>钦南区卫生健康局</t>
  </si>
  <si>
    <t>钦南区东场镇卫生院（1人）</t>
  </si>
  <si>
    <t>防疫员</t>
  </si>
  <si>
    <t>否</t>
  </si>
  <si>
    <t>具有1年以上工作经历，同等条件下具有卫生工作经历优先</t>
  </si>
  <si>
    <t>医疗卫生类（E类）</t>
  </si>
  <si>
    <t>是</t>
  </si>
  <si>
    <t>钦南区水东社区卫生服务中心
（1人）</t>
  </si>
  <si>
    <t>病案师</t>
  </si>
  <si>
    <t>公共卫生管理</t>
  </si>
  <si>
    <t>取得护士执业或以上资格</t>
  </si>
  <si>
    <t>所学专业</t>
  </si>
  <si>
    <t>定编定岗不定人</t>
  </si>
  <si>
    <t>钦州市钦南区南珠东大街90号，邮编535099</t>
  </si>
  <si>
    <t>0777-2101958</t>
  </si>
  <si>
    <t>否</t>
  </si>
  <si>
    <t>具有1年以上工作经历，同等条件下具有卫生工作经历优先</t>
  </si>
  <si>
    <t>是</t>
  </si>
  <si>
    <t>是</t>
  </si>
  <si>
    <t>否</t>
  </si>
  <si>
    <t>医师一</t>
  </si>
  <si>
    <t>定编定岗不定人</t>
  </si>
  <si>
    <t>取得中医执业助理医师（含乡镇执业助理医师）或以上资格</t>
  </si>
  <si>
    <t>否</t>
  </si>
  <si>
    <t>具有1年以上工作经历，同等条件下具有卫生工作经历优先</t>
  </si>
  <si>
    <t>是</t>
  </si>
  <si>
    <t>医疗卫生类（E类）</t>
  </si>
  <si>
    <t>取得中医执业助理医师（含乡镇执业助理医师）资格</t>
  </si>
  <si>
    <t>临床医师</t>
  </si>
  <si>
    <t>定编定岗不定人</t>
  </si>
  <si>
    <t>取得临床医学执业助理医师（含乡镇执业助理医师）资格</t>
  </si>
  <si>
    <t>附件2：</t>
  </si>
  <si>
    <t>同等条件下具有病案信息技术初级师职称者优先</t>
  </si>
  <si>
    <t>是</t>
  </si>
  <si>
    <t>2019年钦州市钦南区基层医疗卫生机构考试招聘工作人员岗位及条件表</t>
  </si>
  <si>
    <t>否</t>
  </si>
  <si>
    <t>岗位序号</t>
  </si>
  <si>
    <t>招聘单位</t>
  </si>
  <si>
    <t>单位性质</t>
  </si>
  <si>
    <t>招聘岗位名称</t>
  </si>
  <si>
    <t>岗位类别</t>
  </si>
  <si>
    <t>用人方式</t>
  </si>
  <si>
    <t>主管部门</t>
  </si>
  <si>
    <t>大专及以上</t>
  </si>
  <si>
    <t>中专或高中及以上</t>
  </si>
  <si>
    <t>大专及以上</t>
  </si>
  <si>
    <t>本科及以上</t>
  </si>
  <si>
    <t>18周岁以上-35周岁以下</t>
  </si>
  <si>
    <t>18周岁以上-45周岁以下</t>
  </si>
  <si>
    <t>18周岁以上-45周岁以下</t>
  </si>
  <si>
    <t>医师</t>
  </si>
  <si>
    <t xml:space="preserve">具有1年以上工作经历，同等条件下执业证注册有全科执业范围且有卫生工作经历优先            </t>
  </si>
  <si>
    <t>具有主治医师或以上职称</t>
  </si>
  <si>
    <t>具有全科医生转岗培训合格证，学历要求为全日制</t>
  </si>
  <si>
    <t>职称或职业资格</t>
  </si>
  <si>
    <t>钦南区卫生健康局</t>
  </si>
  <si>
    <t>钦南区沙埠镇卫生院（1人）</t>
  </si>
  <si>
    <t>工勤技能</t>
  </si>
  <si>
    <t>定编定岗不定人</t>
  </si>
  <si>
    <t>中国汉语言文学和文秘类</t>
  </si>
  <si>
    <t>大专及以上</t>
  </si>
  <si>
    <t>无要求</t>
  </si>
  <si>
    <t>18周岁以上-35周岁以下</t>
  </si>
  <si>
    <t>取得高级秘书职业资格</t>
  </si>
  <si>
    <t>否</t>
  </si>
  <si>
    <t>具有1年以上工作经历，学历要求为全日制。</t>
  </si>
  <si>
    <t>钦州市钦南区南珠东大街90号，邮编535099</t>
  </si>
  <si>
    <t>钦南区沙埠镇卫生院
（8人）</t>
  </si>
  <si>
    <t>无</t>
  </si>
  <si>
    <t>临床医学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</si>
</sst>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简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简体"/>
      <family val="0"/>
    </font>
    <font>
      <sz val="11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1" xfId="61" applyFont="1" applyFill="1" applyBorder="1" applyAlignment="1">
      <alignment horizontal="center" vertical="center" wrapText="1"/>
    </xf>
    <xf numFmtId="0" fontId="47" fillId="0" borderId="12" xfId="6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适中 2" xfId="62"/>
    <cellStyle name="适中 3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85" zoomScaleNormal="85" zoomScalePageLayoutView="0" workbookViewId="0" topLeftCell="A1">
      <pane ySplit="5" topLeftCell="A12" activePane="bottomLeft" state="frozen"/>
      <selection pane="topLeft" activeCell="A1" sqref="A1"/>
      <selection pane="bottomLeft" activeCell="C12" sqref="C12:C15"/>
    </sheetView>
  </sheetViews>
  <sheetFormatPr defaultColWidth="9.140625" defaultRowHeight="15"/>
  <cols>
    <col min="1" max="1" width="5.28125" style="0" customWidth="1"/>
    <col min="2" max="2" width="8.28125" style="0" customWidth="1"/>
    <col min="3" max="3" width="14.140625" style="0" customWidth="1"/>
    <col min="4" max="4" width="5.8515625" style="0" customWidth="1"/>
    <col min="5" max="5" width="6.8515625" style="0" customWidth="1"/>
    <col min="6" max="6" width="5.7109375" style="0" customWidth="1"/>
    <col min="7" max="7" width="8.00390625" style="0" customWidth="1"/>
    <col min="8" max="8" width="10.140625" style="0" customWidth="1"/>
    <col min="9" max="9" width="4.7109375" style="0" customWidth="1"/>
    <col min="10" max="10" width="10.28125" style="0" customWidth="1"/>
    <col min="11" max="11" width="6.140625" style="0" customWidth="1"/>
    <col min="12" max="12" width="4.140625" style="0" customWidth="1"/>
    <col min="13" max="13" width="6.421875" style="0" customWidth="1"/>
    <col min="14" max="14" width="11.7109375" style="0" customWidth="1"/>
    <col min="15" max="16" width="5.28125" style="0" customWidth="1"/>
    <col min="17" max="17" width="15.140625" style="0" customWidth="1"/>
    <col min="18" max="18" width="7.7109375" style="0" customWidth="1"/>
    <col min="19" max="19" width="4.7109375" style="0" customWidth="1"/>
    <col min="20" max="20" width="5.8515625" style="0" customWidth="1"/>
    <col min="21" max="21" width="4.140625" style="0" customWidth="1"/>
    <col min="22" max="22" width="3.421875" style="0" customWidth="1"/>
    <col min="23" max="23" width="5.8515625" style="0" customWidth="1"/>
    <col min="24" max="24" width="4.7109375" style="0" customWidth="1"/>
    <col min="26" max="26" width="5.140625" style="0" customWidth="1"/>
    <col min="27" max="27" width="9.421875" style="0" customWidth="1"/>
  </cols>
  <sheetData>
    <row r="1" ht="14.25">
      <c r="A1" s="23" t="s">
        <v>137</v>
      </c>
    </row>
    <row r="2" spans="1:27" s="1" customFormat="1" ht="24" customHeight="1">
      <c r="A2" s="43" t="s">
        <v>140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1" customFormat="1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s="2" customFormat="1" ht="25.5" customHeight="1">
      <c r="A4" s="36" t="s">
        <v>142</v>
      </c>
      <c r="B4" s="36" t="s">
        <v>148</v>
      </c>
      <c r="C4" s="36" t="s">
        <v>143</v>
      </c>
      <c r="D4" s="36" t="s">
        <v>144</v>
      </c>
      <c r="E4" s="36" t="s">
        <v>145</v>
      </c>
      <c r="F4" s="36" t="s">
        <v>146</v>
      </c>
      <c r="G4" s="36" t="s">
        <v>147</v>
      </c>
      <c r="H4" s="36" t="s">
        <v>2</v>
      </c>
      <c r="I4" s="35" t="s">
        <v>0</v>
      </c>
      <c r="J4" s="39" t="s">
        <v>16</v>
      </c>
      <c r="K4" s="40"/>
      <c r="L4" s="40"/>
      <c r="M4" s="40"/>
      <c r="N4" s="40"/>
      <c r="O4" s="40"/>
      <c r="P4" s="40"/>
      <c r="Q4" s="41"/>
      <c r="R4" s="35" t="s">
        <v>11</v>
      </c>
      <c r="S4" s="35"/>
      <c r="T4" s="35"/>
      <c r="U4" s="46" t="s">
        <v>18</v>
      </c>
      <c r="V4" s="46" t="s">
        <v>19</v>
      </c>
      <c r="W4" s="35" t="s">
        <v>13</v>
      </c>
      <c r="X4" s="35" t="s">
        <v>14</v>
      </c>
      <c r="Y4" s="35" t="s">
        <v>1</v>
      </c>
      <c r="Z4" s="35"/>
      <c r="AA4" s="35"/>
    </row>
    <row r="5" spans="1:27" s="4" customFormat="1" ht="102" customHeight="1">
      <c r="A5" s="37"/>
      <c r="B5" s="37"/>
      <c r="C5" s="37"/>
      <c r="D5" s="37"/>
      <c r="E5" s="37"/>
      <c r="F5" s="37"/>
      <c r="G5" s="37"/>
      <c r="H5" s="37"/>
      <c r="I5" s="35"/>
      <c r="J5" s="17" t="s">
        <v>117</v>
      </c>
      <c r="K5" s="17" t="s">
        <v>3</v>
      </c>
      <c r="L5" s="17" t="s">
        <v>10</v>
      </c>
      <c r="M5" s="17" t="s">
        <v>4</v>
      </c>
      <c r="N5" s="28" t="s">
        <v>160</v>
      </c>
      <c r="O5" s="17" t="s">
        <v>5</v>
      </c>
      <c r="P5" s="17" t="s">
        <v>99</v>
      </c>
      <c r="Q5" s="17" t="s">
        <v>6</v>
      </c>
      <c r="R5" s="17" t="s">
        <v>9</v>
      </c>
      <c r="S5" s="17" t="s">
        <v>12</v>
      </c>
      <c r="T5" s="17" t="s">
        <v>101</v>
      </c>
      <c r="U5" s="47"/>
      <c r="V5" s="47"/>
      <c r="W5" s="35"/>
      <c r="X5" s="35"/>
      <c r="Y5" s="17" t="s">
        <v>7</v>
      </c>
      <c r="Z5" s="17" t="s">
        <v>8</v>
      </c>
      <c r="AA5" s="17" t="s">
        <v>15</v>
      </c>
    </row>
    <row r="6" spans="1:27" s="4" customFormat="1" ht="18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7</v>
      </c>
      <c r="G6" s="30">
        <v>8</v>
      </c>
      <c r="H6" s="30">
        <v>9</v>
      </c>
      <c r="I6" s="30">
        <v>10</v>
      </c>
      <c r="J6" s="30">
        <v>11</v>
      </c>
      <c r="K6" s="30">
        <v>12</v>
      </c>
      <c r="L6" s="30">
        <v>13</v>
      </c>
      <c r="M6" s="30">
        <v>14</v>
      </c>
      <c r="N6" s="30">
        <v>15</v>
      </c>
      <c r="O6" s="30">
        <v>16</v>
      </c>
      <c r="P6" s="30">
        <v>17</v>
      </c>
      <c r="Q6" s="30">
        <v>18</v>
      </c>
      <c r="R6" s="30">
        <v>19</v>
      </c>
      <c r="S6" s="30">
        <v>20</v>
      </c>
      <c r="T6" s="30">
        <v>21</v>
      </c>
      <c r="U6" s="30">
        <v>22</v>
      </c>
      <c r="V6" s="30">
        <v>23</v>
      </c>
      <c r="W6" s="30">
        <v>24</v>
      </c>
      <c r="X6" s="30">
        <v>25</v>
      </c>
      <c r="Y6" s="30">
        <v>26</v>
      </c>
      <c r="Z6" s="30">
        <v>27</v>
      </c>
      <c r="AA6" s="30">
        <v>28</v>
      </c>
    </row>
    <row r="7" spans="1:27" s="29" customFormat="1" ht="81" customHeight="1">
      <c r="A7" s="30">
        <v>1</v>
      </c>
      <c r="B7" s="31" t="s">
        <v>161</v>
      </c>
      <c r="C7" s="32" t="s">
        <v>162</v>
      </c>
      <c r="D7" s="32" t="s">
        <v>21</v>
      </c>
      <c r="E7" s="32" t="s">
        <v>22</v>
      </c>
      <c r="F7" s="31" t="s">
        <v>163</v>
      </c>
      <c r="G7" s="32" t="s">
        <v>164</v>
      </c>
      <c r="H7" s="6" t="s">
        <v>174</v>
      </c>
      <c r="I7" s="31">
        <v>1</v>
      </c>
      <c r="J7" s="32" t="s">
        <v>165</v>
      </c>
      <c r="K7" s="32" t="s">
        <v>166</v>
      </c>
      <c r="L7" s="32" t="s">
        <v>167</v>
      </c>
      <c r="M7" s="32" t="s">
        <v>168</v>
      </c>
      <c r="N7" s="32" t="s">
        <v>169</v>
      </c>
      <c r="O7" s="31" t="s">
        <v>17</v>
      </c>
      <c r="P7" s="32" t="s">
        <v>170</v>
      </c>
      <c r="Q7" s="33" t="s">
        <v>171</v>
      </c>
      <c r="R7" s="33" t="s">
        <v>102</v>
      </c>
      <c r="S7" s="30"/>
      <c r="T7" s="33">
        <v>11</v>
      </c>
      <c r="U7" s="33" t="s">
        <v>170</v>
      </c>
      <c r="V7" s="33" t="s">
        <v>170</v>
      </c>
      <c r="W7" s="33" t="s">
        <v>170</v>
      </c>
      <c r="X7" s="33" t="s">
        <v>170</v>
      </c>
      <c r="Y7" s="32" t="s">
        <v>172</v>
      </c>
      <c r="Z7" s="32" t="s">
        <v>120</v>
      </c>
      <c r="AA7" s="32" t="s">
        <v>120</v>
      </c>
    </row>
    <row r="8" spans="1:27" s="16" customFormat="1" ht="75" customHeight="1">
      <c r="A8" s="27">
        <v>2</v>
      </c>
      <c r="B8" s="13" t="s">
        <v>106</v>
      </c>
      <c r="C8" s="14" t="s">
        <v>107</v>
      </c>
      <c r="D8" s="14" t="s">
        <v>21</v>
      </c>
      <c r="E8" s="14" t="s">
        <v>108</v>
      </c>
      <c r="F8" s="13" t="s">
        <v>25</v>
      </c>
      <c r="G8" s="6" t="s">
        <v>118</v>
      </c>
      <c r="H8" s="6" t="s">
        <v>174</v>
      </c>
      <c r="I8" s="13">
        <v>1</v>
      </c>
      <c r="J8" s="14" t="s">
        <v>26</v>
      </c>
      <c r="K8" s="6" t="s">
        <v>150</v>
      </c>
      <c r="L8" s="14" t="s">
        <v>29</v>
      </c>
      <c r="M8" s="6" t="s">
        <v>153</v>
      </c>
      <c r="N8" s="14"/>
      <c r="O8" s="13" t="s">
        <v>17</v>
      </c>
      <c r="P8" s="14" t="s">
        <v>109</v>
      </c>
      <c r="Q8" s="15" t="s">
        <v>110</v>
      </c>
      <c r="R8" s="15" t="s">
        <v>111</v>
      </c>
      <c r="S8" s="12"/>
      <c r="T8" s="15">
        <v>56</v>
      </c>
      <c r="U8" s="15" t="s">
        <v>109</v>
      </c>
      <c r="V8" s="15" t="s">
        <v>109</v>
      </c>
      <c r="W8" s="15" t="s">
        <v>109</v>
      </c>
      <c r="X8" s="15" t="s">
        <v>112</v>
      </c>
      <c r="Y8" s="6" t="s">
        <v>119</v>
      </c>
      <c r="Z8" s="6" t="s">
        <v>120</v>
      </c>
      <c r="AA8" s="6" t="s">
        <v>120</v>
      </c>
    </row>
    <row r="9" spans="1:27" ht="78" customHeight="1">
      <c r="A9" s="30">
        <v>3</v>
      </c>
      <c r="B9" s="20" t="s">
        <v>92</v>
      </c>
      <c r="C9" s="21" t="s">
        <v>113</v>
      </c>
      <c r="D9" s="21" t="s">
        <v>21</v>
      </c>
      <c r="E9" s="21" t="s">
        <v>114</v>
      </c>
      <c r="F9" s="20" t="s">
        <v>25</v>
      </c>
      <c r="G9" s="21" t="s">
        <v>118</v>
      </c>
      <c r="H9" s="6" t="s">
        <v>174</v>
      </c>
      <c r="I9" s="20">
        <v>1</v>
      </c>
      <c r="J9" s="21" t="s">
        <v>115</v>
      </c>
      <c r="K9" s="6" t="s">
        <v>151</v>
      </c>
      <c r="L9" s="21" t="s">
        <v>29</v>
      </c>
      <c r="M9" s="6" t="s">
        <v>153</v>
      </c>
      <c r="N9" s="21"/>
      <c r="O9" s="20" t="s">
        <v>17</v>
      </c>
      <c r="P9" s="21" t="s">
        <v>121</v>
      </c>
      <c r="Q9" s="8" t="s">
        <v>138</v>
      </c>
      <c r="R9" s="22" t="s">
        <v>132</v>
      </c>
      <c r="S9" s="19"/>
      <c r="T9" s="22">
        <v>56</v>
      </c>
      <c r="U9" s="22" t="s">
        <v>125</v>
      </c>
      <c r="V9" s="22" t="s">
        <v>125</v>
      </c>
      <c r="W9" s="22" t="s">
        <v>125</v>
      </c>
      <c r="X9" s="22" t="s">
        <v>124</v>
      </c>
      <c r="Y9" s="6" t="s">
        <v>119</v>
      </c>
      <c r="Z9" s="6" t="s">
        <v>120</v>
      </c>
      <c r="AA9" s="6" t="s">
        <v>120</v>
      </c>
    </row>
    <row r="10" spans="1:27" ht="93" customHeight="1">
      <c r="A10" s="27">
        <v>4</v>
      </c>
      <c r="B10" s="5" t="s">
        <v>92</v>
      </c>
      <c r="C10" s="42" t="s">
        <v>20</v>
      </c>
      <c r="D10" s="6" t="s">
        <v>21</v>
      </c>
      <c r="E10" s="25" t="s">
        <v>156</v>
      </c>
      <c r="F10" s="5" t="s">
        <v>25</v>
      </c>
      <c r="G10" s="6" t="s">
        <v>118</v>
      </c>
      <c r="H10" s="6" t="s">
        <v>174</v>
      </c>
      <c r="I10" s="5">
        <v>1</v>
      </c>
      <c r="J10" s="6" t="s">
        <v>27</v>
      </c>
      <c r="K10" s="6" t="s">
        <v>151</v>
      </c>
      <c r="L10" s="6" t="s">
        <v>29</v>
      </c>
      <c r="M10" s="6" t="s">
        <v>153</v>
      </c>
      <c r="N10" s="6" t="s">
        <v>98</v>
      </c>
      <c r="O10" s="5" t="s">
        <v>17</v>
      </c>
      <c r="P10" s="6" t="s">
        <v>93</v>
      </c>
      <c r="Q10" s="8"/>
      <c r="R10" s="8" t="s">
        <v>95</v>
      </c>
      <c r="S10" s="3"/>
      <c r="T10" s="8">
        <v>51</v>
      </c>
      <c r="U10" s="24" t="s">
        <v>141</v>
      </c>
      <c r="V10" s="8" t="s">
        <v>93</v>
      </c>
      <c r="W10" s="8" t="s">
        <v>93</v>
      </c>
      <c r="X10" s="8" t="s">
        <v>94</v>
      </c>
      <c r="Y10" s="6" t="s">
        <v>119</v>
      </c>
      <c r="Z10" s="6" t="s">
        <v>120</v>
      </c>
      <c r="AA10" s="6" t="s">
        <v>120</v>
      </c>
    </row>
    <row r="11" spans="1:27" ht="85.5" customHeight="1">
      <c r="A11" s="30">
        <v>5</v>
      </c>
      <c r="B11" s="5" t="s">
        <v>92</v>
      </c>
      <c r="C11" s="42"/>
      <c r="D11" s="6" t="s">
        <v>21</v>
      </c>
      <c r="E11" s="6" t="s">
        <v>24</v>
      </c>
      <c r="F11" s="5" t="s">
        <v>25</v>
      </c>
      <c r="G11" s="6" t="s">
        <v>118</v>
      </c>
      <c r="H11" s="6" t="s">
        <v>174</v>
      </c>
      <c r="I11" s="5">
        <v>1</v>
      </c>
      <c r="J11" s="6" t="s">
        <v>28</v>
      </c>
      <c r="K11" s="6" t="s">
        <v>151</v>
      </c>
      <c r="L11" s="6" t="s">
        <v>29</v>
      </c>
      <c r="M11" s="6" t="s">
        <v>153</v>
      </c>
      <c r="N11" s="6" t="s">
        <v>32</v>
      </c>
      <c r="O11" s="5" t="s">
        <v>17</v>
      </c>
      <c r="P11" s="6" t="s">
        <v>93</v>
      </c>
      <c r="Q11" s="8" t="s">
        <v>42</v>
      </c>
      <c r="R11" s="8" t="s">
        <v>95</v>
      </c>
      <c r="S11" s="3"/>
      <c r="T11" s="8">
        <v>55</v>
      </c>
      <c r="U11" s="8" t="s">
        <v>93</v>
      </c>
      <c r="V11" s="8" t="s">
        <v>93</v>
      </c>
      <c r="W11" s="8" t="s">
        <v>93</v>
      </c>
      <c r="X11" s="8" t="s">
        <v>94</v>
      </c>
      <c r="Y11" s="6" t="s">
        <v>119</v>
      </c>
      <c r="Z11" s="6" t="s">
        <v>120</v>
      </c>
      <c r="AA11" s="6" t="s">
        <v>120</v>
      </c>
    </row>
    <row r="12" spans="1:27" ht="96" customHeight="1">
      <c r="A12" s="27">
        <v>6</v>
      </c>
      <c r="B12" s="5" t="s">
        <v>92</v>
      </c>
      <c r="C12" s="45" t="s">
        <v>173</v>
      </c>
      <c r="D12" s="6" t="s">
        <v>21</v>
      </c>
      <c r="E12" s="8" t="s">
        <v>23</v>
      </c>
      <c r="F12" s="5" t="s">
        <v>25</v>
      </c>
      <c r="G12" s="6" t="s">
        <v>118</v>
      </c>
      <c r="H12" s="6" t="s">
        <v>174</v>
      </c>
      <c r="I12" s="5">
        <v>3</v>
      </c>
      <c r="J12" s="8" t="s">
        <v>175</v>
      </c>
      <c r="K12" s="6" t="s">
        <v>151</v>
      </c>
      <c r="L12" s="8" t="s">
        <v>29</v>
      </c>
      <c r="M12" s="6" t="s">
        <v>153</v>
      </c>
      <c r="N12" s="8" t="s">
        <v>41</v>
      </c>
      <c r="O12" s="5" t="s">
        <v>17</v>
      </c>
      <c r="P12" s="6" t="s">
        <v>93</v>
      </c>
      <c r="Q12" s="8" t="s">
        <v>42</v>
      </c>
      <c r="R12" s="8"/>
      <c r="S12" s="3"/>
      <c r="T12" s="8"/>
      <c r="U12" s="24" t="s">
        <v>139</v>
      </c>
      <c r="V12" s="8" t="s">
        <v>139</v>
      </c>
      <c r="W12" s="8" t="s">
        <v>93</v>
      </c>
      <c r="X12" s="8" t="s">
        <v>94</v>
      </c>
      <c r="Y12" s="6" t="s">
        <v>119</v>
      </c>
      <c r="Z12" s="6" t="s">
        <v>120</v>
      </c>
      <c r="AA12" s="6" t="s">
        <v>120</v>
      </c>
    </row>
    <row r="13" spans="1:27" ht="75" customHeight="1">
      <c r="A13" s="30">
        <v>7</v>
      </c>
      <c r="B13" s="5" t="s">
        <v>92</v>
      </c>
      <c r="C13" s="34"/>
      <c r="D13" s="14" t="s">
        <v>21</v>
      </c>
      <c r="E13" s="15" t="s">
        <v>33</v>
      </c>
      <c r="F13" s="13" t="s">
        <v>25</v>
      </c>
      <c r="G13" s="6" t="s">
        <v>118</v>
      </c>
      <c r="H13" s="6" t="s">
        <v>174</v>
      </c>
      <c r="I13" s="13">
        <v>3</v>
      </c>
      <c r="J13" s="15" t="s">
        <v>37</v>
      </c>
      <c r="K13" s="6" t="s">
        <v>151</v>
      </c>
      <c r="L13" s="15" t="s">
        <v>29</v>
      </c>
      <c r="M13" s="6" t="s">
        <v>153</v>
      </c>
      <c r="N13" s="15" t="s">
        <v>116</v>
      </c>
      <c r="O13" s="13" t="s">
        <v>17</v>
      </c>
      <c r="P13" s="14" t="s">
        <v>103</v>
      </c>
      <c r="Q13" s="15" t="s">
        <v>104</v>
      </c>
      <c r="R13" s="15"/>
      <c r="S13" s="12"/>
      <c r="T13" s="15"/>
      <c r="U13" s="24" t="s">
        <v>139</v>
      </c>
      <c r="V13" s="8" t="s">
        <v>139</v>
      </c>
      <c r="W13" s="15" t="s">
        <v>103</v>
      </c>
      <c r="X13" s="15" t="s">
        <v>105</v>
      </c>
      <c r="Y13" s="6" t="s">
        <v>119</v>
      </c>
      <c r="Z13" s="6" t="s">
        <v>120</v>
      </c>
      <c r="AA13" s="6" t="s">
        <v>120</v>
      </c>
    </row>
    <row r="14" spans="1:27" ht="78.75">
      <c r="A14" s="27">
        <v>8</v>
      </c>
      <c r="B14" s="5" t="s">
        <v>92</v>
      </c>
      <c r="C14" s="34"/>
      <c r="D14" s="6" t="s">
        <v>21</v>
      </c>
      <c r="E14" s="8" t="s">
        <v>34</v>
      </c>
      <c r="F14" s="5" t="s">
        <v>25</v>
      </c>
      <c r="G14" s="6" t="s">
        <v>118</v>
      </c>
      <c r="H14" s="6" t="s">
        <v>174</v>
      </c>
      <c r="I14" s="5">
        <v>1</v>
      </c>
      <c r="J14" s="8" t="s">
        <v>38</v>
      </c>
      <c r="K14" s="6" t="s">
        <v>151</v>
      </c>
      <c r="L14" s="8" t="s">
        <v>29</v>
      </c>
      <c r="M14" s="6" t="s">
        <v>153</v>
      </c>
      <c r="N14" s="8" t="s">
        <v>44</v>
      </c>
      <c r="O14" s="5" t="s">
        <v>17</v>
      </c>
      <c r="P14" s="6" t="s">
        <v>93</v>
      </c>
      <c r="Q14" s="8" t="s">
        <v>45</v>
      </c>
      <c r="R14" s="8"/>
      <c r="S14" s="3"/>
      <c r="T14" s="8"/>
      <c r="U14" s="24" t="s">
        <v>139</v>
      </c>
      <c r="V14" s="8" t="s">
        <v>139</v>
      </c>
      <c r="W14" s="8" t="s">
        <v>93</v>
      </c>
      <c r="X14" s="8" t="s">
        <v>94</v>
      </c>
      <c r="Y14" s="6" t="s">
        <v>119</v>
      </c>
      <c r="Z14" s="6" t="s">
        <v>120</v>
      </c>
      <c r="AA14" s="6" t="s">
        <v>120</v>
      </c>
    </row>
    <row r="15" spans="1:27" ht="68.25" customHeight="1">
      <c r="A15" s="30">
        <v>9</v>
      </c>
      <c r="B15" s="5" t="s">
        <v>92</v>
      </c>
      <c r="C15" s="34"/>
      <c r="D15" s="6" t="s">
        <v>21</v>
      </c>
      <c r="E15" s="8" t="s">
        <v>35</v>
      </c>
      <c r="F15" s="5" t="s">
        <v>25</v>
      </c>
      <c r="G15" s="6" t="s">
        <v>118</v>
      </c>
      <c r="H15" s="6" t="s">
        <v>174</v>
      </c>
      <c r="I15" s="5">
        <v>1</v>
      </c>
      <c r="J15" s="8" t="s">
        <v>39</v>
      </c>
      <c r="K15" s="8" t="s">
        <v>150</v>
      </c>
      <c r="L15" s="8" t="s">
        <v>29</v>
      </c>
      <c r="M15" s="6" t="s">
        <v>153</v>
      </c>
      <c r="N15" s="8" t="s">
        <v>46</v>
      </c>
      <c r="O15" s="5" t="s">
        <v>17</v>
      </c>
      <c r="P15" s="6" t="s">
        <v>93</v>
      </c>
      <c r="Q15" s="8" t="s">
        <v>30</v>
      </c>
      <c r="R15" s="8"/>
      <c r="S15" s="3"/>
      <c r="T15" s="8"/>
      <c r="U15" s="24" t="s">
        <v>139</v>
      </c>
      <c r="V15" s="8" t="s">
        <v>139</v>
      </c>
      <c r="W15" s="8" t="s">
        <v>93</v>
      </c>
      <c r="X15" s="8" t="s">
        <v>94</v>
      </c>
      <c r="Y15" s="6" t="s">
        <v>119</v>
      </c>
      <c r="Z15" s="6" t="s">
        <v>120</v>
      </c>
      <c r="AA15" s="6" t="s">
        <v>120</v>
      </c>
    </row>
    <row r="16" spans="1:27" ht="90.75" customHeight="1">
      <c r="A16" s="27">
        <v>10</v>
      </c>
      <c r="B16" s="5" t="s">
        <v>92</v>
      </c>
      <c r="C16" s="38" t="s">
        <v>47</v>
      </c>
      <c r="D16" s="6" t="s">
        <v>21</v>
      </c>
      <c r="E16" s="11" t="s">
        <v>48</v>
      </c>
      <c r="F16" s="5" t="s">
        <v>25</v>
      </c>
      <c r="G16" s="6" t="s">
        <v>118</v>
      </c>
      <c r="H16" s="6" t="s">
        <v>174</v>
      </c>
      <c r="I16" s="5">
        <v>1</v>
      </c>
      <c r="J16" s="11" t="s">
        <v>36</v>
      </c>
      <c r="K16" s="8" t="s">
        <v>149</v>
      </c>
      <c r="L16" s="8" t="s">
        <v>29</v>
      </c>
      <c r="M16" s="6" t="s">
        <v>153</v>
      </c>
      <c r="N16" s="11" t="s">
        <v>41</v>
      </c>
      <c r="O16" s="5" t="s">
        <v>17</v>
      </c>
      <c r="P16" s="6" t="s">
        <v>93</v>
      </c>
      <c r="Q16" s="8" t="s">
        <v>30</v>
      </c>
      <c r="R16" s="8"/>
      <c r="S16" s="3"/>
      <c r="T16" s="8"/>
      <c r="U16" s="8" t="s">
        <v>94</v>
      </c>
      <c r="V16" s="8" t="s">
        <v>94</v>
      </c>
      <c r="W16" s="8" t="s">
        <v>93</v>
      </c>
      <c r="X16" s="8" t="s">
        <v>94</v>
      </c>
      <c r="Y16" s="6" t="s">
        <v>119</v>
      </c>
      <c r="Z16" s="6" t="s">
        <v>120</v>
      </c>
      <c r="AA16" s="6" t="s">
        <v>120</v>
      </c>
    </row>
    <row r="17" spans="1:27" ht="81" customHeight="1">
      <c r="A17" s="30">
        <v>11</v>
      </c>
      <c r="B17" s="5" t="s">
        <v>92</v>
      </c>
      <c r="C17" s="38"/>
      <c r="D17" s="6" t="s">
        <v>21</v>
      </c>
      <c r="E17" s="11" t="s">
        <v>33</v>
      </c>
      <c r="F17" s="5" t="s">
        <v>25</v>
      </c>
      <c r="G17" s="6" t="s">
        <v>118</v>
      </c>
      <c r="H17" s="6" t="s">
        <v>174</v>
      </c>
      <c r="I17" s="5">
        <v>1</v>
      </c>
      <c r="J17" s="11" t="s">
        <v>37</v>
      </c>
      <c r="K17" s="8" t="s">
        <v>150</v>
      </c>
      <c r="L17" s="8" t="s">
        <v>29</v>
      </c>
      <c r="M17" s="6" t="s">
        <v>153</v>
      </c>
      <c r="N17" s="8" t="s">
        <v>43</v>
      </c>
      <c r="O17" s="5" t="s">
        <v>17</v>
      </c>
      <c r="P17" s="6" t="s">
        <v>93</v>
      </c>
      <c r="Q17" s="8" t="s">
        <v>30</v>
      </c>
      <c r="R17" s="8"/>
      <c r="S17" s="3"/>
      <c r="T17" s="8"/>
      <c r="U17" s="8" t="s">
        <v>94</v>
      </c>
      <c r="V17" s="8" t="s">
        <v>94</v>
      </c>
      <c r="W17" s="8" t="s">
        <v>93</v>
      </c>
      <c r="X17" s="8" t="s">
        <v>94</v>
      </c>
      <c r="Y17" s="6" t="s">
        <v>119</v>
      </c>
      <c r="Z17" s="6" t="s">
        <v>120</v>
      </c>
      <c r="AA17" s="6" t="s">
        <v>120</v>
      </c>
    </row>
    <row r="18" spans="1:27" ht="73.5" customHeight="1">
      <c r="A18" s="27">
        <v>12</v>
      </c>
      <c r="B18" s="5" t="s">
        <v>92</v>
      </c>
      <c r="C18" s="38" t="s">
        <v>49</v>
      </c>
      <c r="D18" s="21" t="s">
        <v>21</v>
      </c>
      <c r="E18" s="22" t="s">
        <v>50</v>
      </c>
      <c r="F18" s="20" t="s">
        <v>25</v>
      </c>
      <c r="G18" s="21" t="s">
        <v>118</v>
      </c>
      <c r="H18" s="6" t="s">
        <v>174</v>
      </c>
      <c r="I18" s="20">
        <v>1</v>
      </c>
      <c r="J18" s="22" t="s">
        <v>52</v>
      </c>
      <c r="K18" s="8" t="s">
        <v>149</v>
      </c>
      <c r="L18" s="22" t="s">
        <v>29</v>
      </c>
      <c r="M18" s="6" t="s">
        <v>153</v>
      </c>
      <c r="N18" s="22" t="s">
        <v>133</v>
      </c>
      <c r="O18" s="20" t="s">
        <v>17</v>
      </c>
      <c r="P18" s="21" t="s">
        <v>121</v>
      </c>
      <c r="Q18" s="22" t="s">
        <v>122</v>
      </c>
      <c r="R18" s="22"/>
      <c r="S18" s="19"/>
      <c r="T18" s="22"/>
      <c r="U18" s="22" t="s">
        <v>123</v>
      </c>
      <c r="V18" s="22" t="s">
        <v>123</v>
      </c>
      <c r="W18" s="22" t="s">
        <v>121</v>
      </c>
      <c r="X18" s="22" t="s">
        <v>123</v>
      </c>
      <c r="Y18" s="6" t="s">
        <v>119</v>
      </c>
      <c r="Z18" s="6" t="s">
        <v>120</v>
      </c>
      <c r="AA18" s="6" t="s">
        <v>120</v>
      </c>
    </row>
    <row r="19" spans="1:27" ht="80.25" customHeight="1">
      <c r="A19" s="30">
        <v>13</v>
      </c>
      <c r="B19" s="5" t="s">
        <v>92</v>
      </c>
      <c r="C19" s="38"/>
      <c r="D19" s="21" t="s">
        <v>21</v>
      </c>
      <c r="E19" s="22" t="s">
        <v>134</v>
      </c>
      <c r="F19" s="20" t="s">
        <v>25</v>
      </c>
      <c r="G19" s="21" t="s">
        <v>135</v>
      </c>
      <c r="H19" s="6" t="s">
        <v>174</v>
      </c>
      <c r="I19" s="20">
        <v>1</v>
      </c>
      <c r="J19" s="22" t="s">
        <v>53</v>
      </c>
      <c r="K19" s="8" t="s">
        <v>150</v>
      </c>
      <c r="L19" s="22" t="s">
        <v>29</v>
      </c>
      <c r="M19" s="6" t="s">
        <v>153</v>
      </c>
      <c r="N19" s="22" t="s">
        <v>136</v>
      </c>
      <c r="O19" s="20" t="s">
        <v>17</v>
      </c>
      <c r="P19" s="21" t="s">
        <v>121</v>
      </c>
      <c r="Q19" s="22" t="s">
        <v>122</v>
      </c>
      <c r="R19" s="22"/>
      <c r="S19" s="19"/>
      <c r="T19" s="22"/>
      <c r="U19" s="22" t="s">
        <v>123</v>
      </c>
      <c r="V19" s="22" t="s">
        <v>123</v>
      </c>
      <c r="W19" s="22" t="s">
        <v>121</v>
      </c>
      <c r="X19" s="22" t="s">
        <v>123</v>
      </c>
      <c r="Y19" s="6" t="s">
        <v>119</v>
      </c>
      <c r="Z19" s="6" t="s">
        <v>120</v>
      </c>
      <c r="AA19" s="6" t="s">
        <v>120</v>
      </c>
    </row>
    <row r="20" spans="1:27" ht="60.75" customHeight="1">
      <c r="A20" s="27">
        <v>14</v>
      </c>
      <c r="B20" s="5" t="s">
        <v>92</v>
      </c>
      <c r="C20" s="38"/>
      <c r="D20" s="6" t="s">
        <v>21</v>
      </c>
      <c r="E20" s="9" t="s">
        <v>33</v>
      </c>
      <c r="F20" s="5" t="s">
        <v>25</v>
      </c>
      <c r="G20" s="6" t="s">
        <v>118</v>
      </c>
      <c r="H20" s="6" t="s">
        <v>174</v>
      </c>
      <c r="I20" s="5">
        <v>1</v>
      </c>
      <c r="J20" s="11" t="s">
        <v>37</v>
      </c>
      <c r="K20" s="8" t="s">
        <v>150</v>
      </c>
      <c r="L20" s="8" t="s">
        <v>29</v>
      </c>
      <c r="M20" s="6" t="s">
        <v>153</v>
      </c>
      <c r="N20" s="8" t="s">
        <v>43</v>
      </c>
      <c r="O20" s="5" t="s">
        <v>17</v>
      </c>
      <c r="P20" s="6" t="s">
        <v>93</v>
      </c>
      <c r="Q20" s="8" t="s">
        <v>30</v>
      </c>
      <c r="R20" s="3"/>
      <c r="S20" s="3"/>
      <c r="T20" s="8"/>
      <c r="U20" s="8" t="s">
        <v>94</v>
      </c>
      <c r="V20" s="8" t="s">
        <v>94</v>
      </c>
      <c r="W20" s="8" t="s">
        <v>93</v>
      </c>
      <c r="X20" s="8" t="s">
        <v>94</v>
      </c>
      <c r="Y20" s="6" t="s">
        <v>119</v>
      </c>
      <c r="Z20" s="6" t="s">
        <v>120</v>
      </c>
      <c r="AA20" s="6" t="s">
        <v>120</v>
      </c>
    </row>
    <row r="21" spans="1:27" ht="80.25" customHeight="1">
      <c r="A21" s="30">
        <v>15</v>
      </c>
      <c r="B21" s="5" t="s">
        <v>92</v>
      </c>
      <c r="C21" s="38" t="s">
        <v>55</v>
      </c>
      <c r="D21" s="6" t="s">
        <v>21</v>
      </c>
      <c r="E21" s="6" t="s">
        <v>51</v>
      </c>
      <c r="F21" s="5" t="s">
        <v>25</v>
      </c>
      <c r="G21" s="6" t="s">
        <v>118</v>
      </c>
      <c r="H21" s="6" t="s">
        <v>174</v>
      </c>
      <c r="I21" s="5">
        <v>1</v>
      </c>
      <c r="J21" s="6" t="s">
        <v>36</v>
      </c>
      <c r="K21" s="8" t="s">
        <v>149</v>
      </c>
      <c r="L21" s="8" t="s">
        <v>29</v>
      </c>
      <c r="M21" s="6" t="s">
        <v>153</v>
      </c>
      <c r="N21" s="11" t="s">
        <v>54</v>
      </c>
      <c r="O21" s="5" t="s">
        <v>17</v>
      </c>
      <c r="P21" s="6" t="s">
        <v>93</v>
      </c>
      <c r="Q21" s="8" t="s">
        <v>30</v>
      </c>
      <c r="R21" s="7"/>
      <c r="S21" s="7"/>
      <c r="T21" s="8"/>
      <c r="U21" s="8" t="s">
        <v>94</v>
      </c>
      <c r="V21" s="8" t="s">
        <v>94</v>
      </c>
      <c r="W21" s="8" t="s">
        <v>93</v>
      </c>
      <c r="X21" s="8" t="s">
        <v>94</v>
      </c>
      <c r="Y21" s="6" t="s">
        <v>119</v>
      </c>
      <c r="Z21" s="6" t="s">
        <v>120</v>
      </c>
      <c r="AA21" s="6" t="s">
        <v>120</v>
      </c>
    </row>
    <row r="22" spans="1:27" ht="80.25" customHeight="1">
      <c r="A22" s="27">
        <v>16</v>
      </c>
      <c r="B22" s="5" t="s">
        <v>92</v>
      </c>
      <c r="C22" s="38"/>
      <c r="D22" s="6" t="s">
        <v>21</v>
      </c>
      <c r="E22" s="6" t="s">
        <v>56</v>
      </c>
      <c r="F22" s="5" t="s">
        <v>25</v>
      </c>
      <c r="G22" s="6" t="s">
        <v>118</v>
      </c>
      <c r="H22" s="6" t="s">
        <v>174</v>
      </c>
      <c r="I22" s="5">
        <v>1</v>
      </c>
      <c r="J22" s="6" t="s">
        <v>36</v>
      </c>
      <c r="K22" s="8" t="s">
        <v>149</v>
      </c>
      <c r="L22" s="8" t="s">
        <v>29</v>
      </c>
      <c r="M22" s="6" t="s">
        <v>153</v>
      </c>
      <c r="N22" s="11" t="s">
        <v>54</v>
      </c>
      <c r="O22" s="5" t="s">
        <v>17</v>
      </c>
      <c r="P22" s="6" t="s">
        <v>93</v>
      </c>
      <c r="Q22" s="8" t="s">
        <v>30</v>
      </c>
      <c r="R22" s="7"/>
      <c r="S22" s="7"/>
      <c r="T22" s="8"/>
      <c r="U22" s="8" t="s">
        <v>94</v>
      </c>
      <c r="V22" s="8" t="s">
        <v>94</v>
      </c>
      <c r="W22" s="8" t="s">
        <v>93</v>
      </c>
      <c r="X22" s="8" t="s">
        <v>94</v>
      </c>
      <c r="Y22" s="6" t="s">
        <v>119</v>
      </c>
      <c r="Z22" s="6" t="s">
        <v>120</v>
      </c>
      <c r="AA22" s="6" t="s">
        <v>120</v>
      </c>
    </row>
    <row r="23" spans="1:27" ht="60" customHeight="1">
      <c r="A23" s="30">
        <v>17</v>
      </c>
      <c r="B23" s="5" t="s">
        <v>92</v>
      </c>
      <c r="C23" s="38"/>
      <c r="D23" s="6" t="s">
        <v>21</v>
      </c>
      <c r="E23" s="6" t="s">
        <v>57</v>
      </c>
      <c r="F23" s="5" t="s">
        <v>25</v>
      </c>
      <c r="G23" s="6" t="s">
        <v>118</v>
      </c>
      <c r="H23" s="6" t="s">
        <v>174</v>
      </c>
      <c r="I23" s="5">
        <v>1</v>
      </c>
      <c r="J23" s="6" t="s">
        <v>38</v>
      </c>
      <c r="K23" s="8" t="s">
        <v>149</v>
      </c>
      <c r="L23" s="8" t="s">
        <v>29</v>
      </c>
      <c r="M23" s="6" t="s">
        <v>153</v>
      </c>
      <c r="N23" s="6" t="s">
        <v>59</v>
      </c>
      <c r="O23" s="5" t="s">
        <v>17</v>
      </c>
      <c r="P23" s="6" t="s">
        <v>93</v>
      </c>
      <c r="Q23" s="8" t="s">
        <v>30</v>
      </c>
      <c r="R23" s="7"/>
      <c r="S23" s="7"/>
      <c r="T23" s="8"/>
      <c r="U23" s="8" t="s">
        <v>94</v>
      </c>
      <c r="V23" s="8" t="s">
        <v>94</v>
      </c>
      <c r="W23" s="8" t="s">
        <v>93</v>
      </c>
      <c r="X23" s="8" t="s">
        <v>94</v>
      </c>
      <c r="Y23" s="6" t="s">
        <v>119</v>
      </c>
      <c r="Z23" s="6" t="s">
        <v>120</v>
      </c>
      <c r="AA23" s="6" t="s">
        <v>120</v>
      </c>
    </row>
    <row r="24" spans="1:27" ht="61.5" customHeight="1">
      <c r="A24" s="27">
        <v>18</v>
      </c>
      <c r="B24" s="5" t="s">
        <v>92</v>
      </c>
      <c r="C24" s="38"/>
      <c r="D24" s="6" t="s">
        <v>21</v>
      </c>
      <c r="E24" s="6" t="s">
        <v>58</v>
      </c>
      <c r="F24" s="5" t="s">
        <v>25</v>
      </c>
      <c r="G24" s="6" t="s">
        <v>118</v>
      </c>
      <c r="H24" s="6" t="s">
        <v>174</v>
      </c>
      <c r="I24" s="5">
        <v>1</v>
      </c>
      <c r="J24" s="6" t="s">
        <v>28</v>
      </c>
      <c r="K24" s="8" t="s">
        <v>150</v>
      </c>
      <c r="L24" s="8" t="s">
        <v>29</v>
      </c>
      <c r="M24" s="6" t="s">
        <v>153</v>
      </c>
      <c r="N24" s="6" t="s">
        <v>32</v>
      </c>
      <c r="O24" s="5" t="s">
        <v>17</v>
      </c>
      <c r="P24" s="6" t="s">
        <v>93</v>
      </c>
      <c r="Q24" s="8" t="s">
        <v>30</v>
      </c>
      <c r="R24" s="7"/>
      <c r="S24" s="7"/>
      <c r="T24" s="8"/>
      <c r="U24" s="8" t="s">
        <v>94</v>
      </c>
      <c r="V24" s="8" t="s">
        <v>94</v>
      </c>
      <c r="W24" s="8" t="s">
        <v>93</v>
      </c>
      <c r="X24" s="8" t="s">
        <v>94</v>
      </c>
      <c r="Y24" s="6" t="s">
        <v>119</v>
      </c>
      <c r="Z24" s="6" t="s">
        <v>120</v>
      </c>
      <c r="AA24" s="6" t="s">
        <v>120</v>
      </c>
    </row>
    <row r="25" spans="1:27" ht="77.25" customHeight="1">
      <c r="A25" s="30">
        <v>19</v>
      </c>
      <c r="B25" s="5" t="s">
        <v>92</v>
      </c>
      <c r="C25" s="38" t="s">
        <v>60</v>
      </c>
      <c r="D25" s="6" t="s">
        <v>21</v>
      </c>
      <c r="E25" s="11" t="s">
        <v>61</v>
      </c>
      <c r="F25" s="5" t="s">
        <v>25</v>
      </c>
      <c r="G25" s="6" t="s">
        <v>118</v>
      </c>
      <c r="H25" s="6" t="s">
        <v>174</v>
      </c>
      <c r="I25" s="5">
        <v>1</v>
      </c>
      <c r="J25" s="11" t="s">
        <v>63</v>
      </c>
      <c r="K25" s="8" t="s">
        <v>149</v>
      </c>
      <c r="L25" s="8" t="s">
        <v>29</v>
      </c>
      <c r="M25" s="6" t="s">
        <v>153</v>
      </c>
      <c r="N25" s="11" t="s">
        <v>31</v>
      </c>
      <c r="O25" s="5" t="s">
        <v>17</v>
      </c>
      <c r="P25" s="6" t="s">
        <v>93</v>
      </c>
      <c r="Q25" s="8" t="s">
        <v>30</v>
      </c>
      <c r="R25" s="7"/>
      <c r="S25" s="7"/>
      <c r="T25" s="8"/>
      <c r="U25" s="8" t="s">
        <v>94</v>
      </c>
      <c r="V25" s="8" t="s">
        <v>94</v>
      </c>
      <c r="W25" s="8" t="s">
        <v>93</v>
      </c>
      <c r="X25" s="8" t="s">
        <v>94</v>
      </c>
      <c r="Y25" s="6" t="s">
        <v>119</v>
      </c>
      <c r="Z25" s="6" t="s">
        <v>120</v>
      </c>
      <c r="AA25" s="6" t="s">
        <v>120</v>
      </c>
    </row>
    <row r="26" spans="1:27" ht="72.75" customHeight="1">
      <c r="A26" s="27">
        <v>20</v>
      </c>
      <c r="B26" s="5" t="s">
        <v>92</v>
      </c>
      <c r="C26" s="38"/>
      <c r="D26" s="6" t="s">
        <v>21</v>
      </c>
      <c r="E26" s="11" t="s">
        <v>62</v>
      </c>
      <c r="F26" s="5" t="s">
        <v>25</v>
      </c>
      <c r="G26" s="6" t="s">
        <v>118</v>
      </c>
      <c r="H26" s="6" t="s">
        <v>174</v>
      </c>
      <c r="I26" s="5">
        <v>1</v>
      </c>
      <c r="J26" s="11" t="s">
        <v>64</v>
      </c>
      <c r="K26" s="8" t="s">
        <v>150</v>
      </c>
      <c r="L26" s="8" t="s">
        <v>29</v>
      </c>
      <c r="M26" s="6" t="s">
        <v>153</v>
      </c>
      <c r="N26" s="11" t="s">
        <v>31</v>
      </c>
      <c r="O26" s="5" t="s">
        <v>17</v>
      </c>
      <c r="P26" s="6" t="s">
        <v>93</v>
      </c>
      <c r="Q26" s="8" t="s">
        <v>30</v>
      </c>
      <c r="R26" s="7"/>
      <c r="S26" s="7"/>
      <c r="T26" s="8"/>
      <c r="U26" s="8" t="s">
        <v>94</v>
      </c>
      <c r="V26" s="8" t="s">
        <v>94</v>
      </c>
      <c r="W26" s="8" t="s">
        <v>93</v>
      </c>
      <c r="X26" s="8" t="s">
        <v>94</v>
      </c>
      <c r="Y26" s="6" t="s">
        <v>119</v>
      </c>
      <c r="Z26" s="6" t="s">
        <v>120</v>
      </c>
      <c r="AA26" s="6" t="s">
        <v>120</v>
      </c>
    </row>
    <row r="27" spans="1:27" ht="75" customHeight="1">
      <c r="A27" s="30">
        <v>21</v>
      </c>
      <c r="B27" s="5" t="s">
        <v>92</v>
      </c>
      <c r="C27" s="38"/>
      <c r="D27" s="6" t="s">
        <v>21</v>
      </c>
      <c r="E27" s="11" t="s">
        <v>51</v>
      </c>
      <c r="F27" s="5" t="s">
        <v>25</v>
      </c>
      <c r="G27" s="6" t="s">
        <v>118</v>
      </c>
      <c r="H27" s="6" t="s">
        <v>174</v>
      </c>
      <c r="I27" s="5">
        <v>1</v>
      </c>
      <c r="J27" s="11" t="s">
        <v>36</v>
      </c>
      <c r="K27" s="8" t="s">
        <v>149</v>
      </c>
      <c r="L27" s="8" t="s">
        <v>29</v>
      </c>
      <c r="M27" s="6" t="s">
        <v>153</v>
      </c>
      <c r="N27" s="11" t="s">
        <v>31</v>
      </c>
      <c r="O27" s="5" t="s">
        <v>17</v>
      </c>
      <c r="P27" s="6" t="s">
        <v>93</v>
      </c>
      <c r="Q27" s="8" t="s">
        <v>30</v>
      </c>
      <c r="R27" s="7"/>
      <c r="S27" s="7"/>
      <c r="T27" s="8"/>
      <c r="U27" s="8" t="s">
        <v>94</v>
      </c>
      <c r="V27" s="8" t="s">
        <v>94</v>
      </c>
      <c r="W27" s="8" t="s">
        <v>93</v>
      </c>
      <c r="X27" s="8" t="s">
        <v>94</v>
      </c>
      <c r="Y27" s="6" t="s">
        <v>119</v>
      </c>
      <c r="Z27" s="6" t="s">
        <v>120</v>
      </c>
      <c r="AA27" s="6" t="s">
        <v>120</v>
      </c>
    </row>
    <row r="28" spans="1:27" ht="59.25" customHeight="1">
      <c r="A28" s="27">
        <v>22</v>
      </c>
      <c r="B28" s="5" t="s">
        <v>92</v>
      </c>
      <c r="C28" s="38"/>
      <c r="D28" s="6" t="s">
        <v>21</v>
      </c>
      <c r="E28" s="11" t="s">
        <v>33</v>
      </c>
      <c r="F28" s="5" t="s">
        <v>25</v>
      </c>
      <c r="G28" s="6" t="s">
        <v>118</v>
      </c>
      <c r="H28" s="6" t="s">
        <v>174</v>
      </c>
      <c r="I28" s="5">
        <v>1</v>
      </c>
      <c r="J28" s="11" t="s">
        <v>65</v>
      </c>
      <c r="K28" s="8" t="s">
        <v>150</v>
      </c>
      <c r="L28" s="8" t="s">
        <v>29</v>
      </c>
      <c r="M28" s="6" t="s">
        <v>153</v>
      </c>
      <c r="N28" s="8" t="s">
        <v>43</v>
      </c>
      <c r="O28" s="5" t="s">
        <v>17</v>
      </c>
      <c r="P28" s="6" t="s">
        <v>93</v>
      </c>
      <c r="Q28" s="8" t="s">
        <v>30</v>
      </c>
      <c r="R28" s="7"/>
      <c r="S28" s="7"/>
      <c r="T28" s="8"/>
      <c r="U28" s="8" t="s">
        <v>94</v>
      </c>
      <c r="V28" s="8" t="s">
        <v>94</v>
      </c>
      <c r="W28" s="8" t="s">
        <v>93</v>
      </c>
      <c r="X28" s="8" t="s">
        <v>94</v>
      </c>
      <c r="Y28" s="6" t="s">
        <v>119</v>
      </c>
      <c r="Z28" s="6" t="s">
        <v>120</v>
      </c>
      <c r="AA28" s="6" t="s">
        <v>120</v>
      </c>
    </row>
    <row r="29" spans="1:27" ht="76.5" customHeight="1">
      <c r="A29" s="30">
        <v>23</v>
      </c>
      <c r="B29" s="5" t="s">
        <v>92</v>
      </c>
      <c r="C29" s="38" t="s">
        <v>66</v>
      </c>
      <c r="D29" s="6" t="s">
        <v>21</v>
      </c>
      <c r="E29" s="8" t="s">
        <v>126</v>
      </c>
      <c r="F29" s="5" t="s">
        <v>25</v>
      </c>
      <c r="G29" s="6" t="s">
        <v>127</v>
      </c>
      <c r="H29" s="6" t="s">
        <v>174</v>
      </c>
      <c r="I29" s="5">
        <v>1</v>
      </c>
      <c r="J29" s="8" t="s">
        <v>70</v>
      </c>
      <c r="K29" s="8" t="s">
        <v>149</v>
      </c>
      <c r="L29" s="8" t="s">
        <v>29</v>
      </c>
      <c r="M29" s="6" t="s">
        <v>153</v>
      </c>
      <c r="N29" s="8" t="s">
        <v>128</v>
      </c>
      <c r="O29" s="5" t="s">
        <v>17</v>
      </c>
      <c r="P29" s="6" t="s">
        <v>129</v>
      </c>
      <c r="Q29" s="8" t="s">
        <v>130</v>
      </c>
      <c r="R29" s="18"/>
      <c r="S29" s="18"/>
      <c r="T29" s="8"/>
      <c r="U29" s="8" t="s">
        <v>131</v>
      </c>
      <c r="V29" s="8" t="s">
        <v>131</v>
      </c>
      <c r="W29" s="8" t="s">
        <v>129</v>
      </c>
      <c r="X29" s="8" t="s">
        <v>131</v>
      </c>
      <c r="Y29" s="6" t="s">
        <v>119</v>
      </c>
      <c r="Z29" s="6" t="s">
        <v>120</v>
      </c>
      <c r="AA29" s="6" t="s">
        <v>120</v>
      </c>
    </row>
    <row r="30" spans="1:27" ht="90" customHeight="1">
      <c r="A30" s="27">
        <v>24</v>
      </c>
      <c r="B30" s="5" t="s">
        <v>92</v>
      </c>
      <c r="C30" s="38"/>
      <c r="D30" s="6" t="s">
        <v>21</v>
      </c>
      <c r="E30" s="11" t="s">
        <v>68</v>
      </c>
      <c r="F30" s="5" t="s">
        <v>25</v>
      </c>
      <c r="G30" s="6" t="s">
        <v>118</v>
      </c>
      <c r="H30" s="6" t="s">
        <v>174</v>
      </c>
      <c r="I30" s="5">
        <v>1</v>
      </c>
      <c r="J30" s="11" t="s">
        <v>53</v>
      </c>
      <c r="K30" s="8" t="s">
        <v>150</v>
      </c>
      <c r="L30" s="8" t="s">
        <v>29</v>
      </c>
      <c r="M30" s="6" t="s">
        <v>153</v>
      </c>
      <c r="N30" s="8" t="s">
        <v>31</v>
      </c>
      <c r="O30" s="5" t="s">
        <v>17</v>
      </c>
      <c r="P30" s="6" t="s">
        <v>93</v>
      </c>
      <c r="Q30" s="26" t="s">
        <v>157</v>
      </c>
      <c r="R30" s="7"/>
      <c r="S30" s="7"/>
      <c r="T30" s="8"/>
      <c r="U30" s="8" t="s">
        <v>94</v>
      </c>
      <c r="V30" s="8" t="s">
        <v>94</v>
      </c>
      <c r="W30" s="8" t="s">
        <v>93</v>
      </c>
      <c r="X30" s="8" t="s">
        <v>94</v>
      </c>
      <c r="Y30" s="6" t="s">
        <v>119</v>
      </c>
      <c r="Z30" s="6" t="s">
        <v>120</v>
      </c>
      <c r="AA30" s="6" t="s">
        <v>120</v>
      </c>
    </row>
    <row r="31" spans="1:27" ht="61.5" customHeight="1">
      <c r="A31" s="30">
        <v>25</v>
      </c>
      <c r="B31" s="5" t="s">
        <v>92</v>
      </c>
      <c r="C31" s="38"/>
      <c r="D31" s="6" t="s">
        <v>21</v>
      </c>
      <c r="E31" s="11" t="s">
        <v>69</v>
      </c>
      <c r="F31" s="5" t="s">
        <v>25</v>
      </c>
      <c r="G31" s="6" t="s">
        <v>118</v>
      </c>
      <c r="H31" s="6" t="s">
        <v>174</v>
      </c>
      <c r="I31" s="5">
        <v>1</v>
      </c>
      <c r="J31" s="11" t="s">
        <v>71</v>
      </c>
      <c r="K31" s="8" t="s">
        <v>150</v>
      </c>
      <c r="L31" s="8" t="s">
        <v>29</v>
      </c>
      <c r="M31" s="6" t="s">
        <v>153</v>
      </c>
      <c r="N31" s="8" t="s">
        <v>46</v>
      </c>
      <c r="O31" s="5" t="s">
        <v>17</v>
      </c>
      <c r="P31" s="6" t="s">
        <v>93</v>
      </c>
      <c r="Q31" s="8" t="s">
        <v>30</v>
      </c>
      <c r="R31" s="7"/>
      <c r="S31" s="7"/>
      <c r="T31" s="8"/>
      <c r="U31" s="8" t="s">
        <v>94</v>
      </c>
      <c r="V31" s="8" t="s">
        <v>94</v>
      </c>
      <c r="W31" s="8" t="s">
        <v>93</v>
      </c>
      <c r="X31" s="8" t="s">
        <v>94</v>
      </c>
      <c r="Y31" s="6" t="s">
        <v>119</v>
      </c>
      <c r="Z31" s="6" t="s">
        <v>120</v>
      </c>
      <c r="AA31" s="6" t="s">
        <v>120</v>
      </c>
    </row>
    <row r="32" spans="1:27" ht="59.25" customHeight="1">
      <c r="A32" s="27">
        <v>26</v>
      </c>
      <c r="B32" s="5" t="s">
        <v>92</v>
      </c>
      <c r="C32" s="8" t="s">
        <v>72</v>
      </c>
      <c r="D32" s="6" t="s">
        <v>21</v>
      </c>
      <c r="E32" s="8" t="s">
        <v>33</v>
      </c>
      <c r="F32" s="5" t="s">
        <v>25</v>
      </c>
      <c r="G32" s="6" t="s">
        <v>118</v>
      </c>
      <c r="H32" s="6" t="s">
        <v>174</v>
      </c>
      <c r="I32" s="5">
        <v>1</v>
      </c>
      <c r="J32" s="10" t="s">
        <v>37</v>
      </c>
      <c r="K32" s="8" t="s">
        <v>149</v>
      </c>
      <c r="L32" s="8" t="s">
        <v>29</v>
      </c>
      <c r="M32" s="6" t="s">
        <v>153</v>
      </c>
      <c r="N32" s="8" t="s">
        <v>74</v>
      </c>
      <c r="O32" s="5" t="s">
        <v>17</v>
      </c>
      <c r="P32" s="6" t="s">
        <v>93</v>
      </c>
      <c r="Q32" s="8" t="s">
        <v>30</v>
      </c>
      <c r="R32" s="7"/>
      <c r="S32" s="7"/>
      <c r="T32" s="8"/>
      <c r="U32" s="8" t="s">
        <v>94</v>
      </c>
      <c r="V32" s="8" t="s">
        <v>94</v>
      </c>
      <c r="W32" s="8" t="s">
        <v>93</v>
      </c>
      <c r="X32" s="8" t="s">
        <v>94</v>
      </c>
      <c r="Y32" s="6" t="s">
        <v>119</v>
      </c>
      <c r="Z32" s="6" t="s">
        <v>120</v>
      </c>
      <c r="AA32" s="6" t="s">
        <v>120</v>
      </c>
    </row>
    <row r="33" spans="1:27" ht="91.5" customHeight="1">
      <c r="A33" s="30">
        <v>27</v>
      </c>
      <c r="B33" s="5" t="s">
        <v>92</v>
      </c>
      <c r="C33" s="11" t="s">
        <v>73</v>
      </c>
      <c r="D33" s="6" t="s">
        <v>21</v>
      </c>
      <c r="E33" s="10" t="s">
        <v>50</v>
      </c>
      <c r="F33" s="5" t="s">
        <v>25</v>
      </c>
      <c r="G33" s="6" t="s">
        <v>118</v>
      </c>
      <c r="H33" s="6" t="s">
        <v>174</v>
      </c>
      <c r="I33" s="5">
        <v>1</v>
      </c>
      <c r="J33" s="8" t="s">
        <v>52</v>
      </c>
      <c r="K33" s="8" t="s">
        <v>150</v>
      </c>
      <c r="L33" s="8" t="s">
        <v>29</v>
      </c>
      <c r="M33" s="6" t="s">
        <v>153</v>
      </c>
      <c r="N33" s="8" t="s">
        <v>100</v>
      </c>
      <c r="O33" s="5" t="s">
        <v>17</v>
      </c>
      <c r="P33" s="6" t="s">
        <v>93</v>
      </c>
      <c r="Q33" s="8"/>
      <c r="R33" s="7"/>
      <c r="S33" s="7"/>
      <c r="T33" s="8"/>
      <c r="U33" s="8" t="s">
        <v>94</v>
      </c>
      <c r="V33" s="8" t="s">
        <v>94</v>
      </c>
      <c r="W33" s="8" t="s">
        <v>93</v>
      </c>
      <c r="X33" s="8" t="s">
        <v>94</v>
      </c>
      <c r="Y33" s="6" t="s">
        <v>119</v>
      </c>
      <c r="Z33" s="6" t="s">
        <v>120</v>
      </c>
      <c r="AA33" s="6" t="s">
        <v>120</v>
      </c>
    </row>
    <row r="34" spans="1:27" ht="71.25" customHeight="1">
      <c r="A34" s="27">
        <v>28</v>
      </c>
      <c r="B34" s="5" t="s">
        <v>92</v>
      </c>
      <c r="C34" s="38" t="s">
        <v>75</v>
      </c>
      <c r="D34" s="6" t="s">
        <v>21</v>
      </c>
      <c r="E34" s="11" t="s">
        <v>76</v>
      </c>
      <c r="F34" s="5" t="s">
        <v>25</v>
      </c>
      <c r="G34" s="6" t="s">
        <v>118</v>
      </c>
      <c r="H34" s="6" t="s">
        <v>174</v>
      </c>
      <c r="I34" s="5">
        <v>1</v>
      </c>
      <c r="J34" s="11" t="s">
        <v>36</v>
      </c>
      <c r="K34" s="8" t="s">
        <v>149</v>
      </c>
      <c r="L34" s="8" t="s">
        <v>29</v>
      </c>
      <c r="M34" s="6" t="s">
        <v>153</v>
      </c>
      <c r="N34" s="11" t="s">
        <v>31</v>
      </c>
      <c r="O34" s="5" t="s">
        <v>17</v>
      </c>
      <c r="P34" s="6" t="s">
        <v>93</v>
      </c>
      <c r="Q34" s="8" t="s">
        <v>30</v>
      </c>
      <c r="R34" s="7"/>
      <c r="S34" s="7"/>
      <c r="T34" s="8"/>
      <c r="U34" s="8" t="s">
        <v>94</v>
      </c>
      <c r="V34" s="8" t="s">
        <v>94</v>
      </c>
      <c r="W34" s="8" t="s">
        <v>93</v>
      </c>
      <c r="X34" s="8" t="s">
        <v>94</v>
      </c>
      <c r="Y34" s="6" t="s">
        <v>119</v>
      </c>
      <c r="Z34" s="6" t="s">
        <v>120</v>
      </c>
      <c r="AA34" s="6" t="s">
        <v>120</v>
      </c>
    </row>
    <row r="35" spans="1:27" ht="74.25" customHeight="1">
      <c r="A35" s="30">
        <v>29</v>
      </c>
      <c r="B35" s="5" t="s">
        <v>92</v>
      </c>
      <c r="C35" s="38"/>
      <c r="D35" s="6" t="s">
        <v>21</v>
      </c>
      <c r="E35" s="11" t="s">
        <v>56</v>
      </c>
      <c r="F35" s="5" t="s">
        <v>25</v>
      </c>
      <c r="G35" s="6" t="s">
        <v>118</v>
      </c>
      <c r="H35" s="6" t="s">
        <v>174</v>
      </c>
      <c r="I35" s="5">
        <v>1</v>
      </c>
      <c r="J35" s="11" t="s">
        <v>77</v>
      </c>
      <c r="K35" s="8" t="s">
        <v>150</v>
      </c>
      <c r="L35" s="8" t="s">
        <v>29</v>
      </c>
      <c r="M35" s="6" t="s">
        <v>153</v>
      </c>
      <c r="N35" s="11" t="s">
        <v>31</v>
      </c>
      <c r="O35" s="5" t="s">
        <v>17</v>
      </c>
      <c r="P35" s="6" t="s">
        <v>93</v>
      </c>
      <c r="Q35" s="8" t="s">
        <v>30</v>
      </c>
      <c r="R35" s="7"/>
      <c r="S35" s="7"/>
      <c r="T35" s="8"/>
      <c r="U35" s="8" t="s">
        <v>94</v>
      </c>
      <c r="V35" s="8" t="s">
        <v>94</v>
      </c>
      <c r="W35" s="8" t="s">
        <v>93</v>
      </c>
      <c r="X35" s="8" t="s">
        <v>94</v>
      </c>
      <c r="Y35" s="6" t="s">
        <v>119</v>
      </c>
      <c r="Z35" s="6" t="s">
        <v>120</v>
      </c>
      <c r="AA35" s="6" t="s">
        <v>120</v>
      </c>
    </row>
    <row r="36" spans="1:27" ht="66">
      <c r="A36" s="27">
        <v>30</v>
      </c>
      <c r="B36" s="5" t="s">
        <v>92</v>
      </c>
      <c r="C36" s="38"/>
      <c r="D36" s="6" t="s">
        <v>21</v>
      </c>
      <c r="E36" s="11" t="s">
        <v>33</v>
      </c>
      <c r="F36" s="5" t="s">
        <v>25</v>
      </c>
      <c r="G36" s="6" t="s">
        <v>118</v>
      </c>
      <c r="H36" s="6" t="s">
        <v>174</v>
      </c>
      <c r="I36" s="5">
        <v>2</v>
      </c>
      <c r="J36" s="11" t="s">
        <v>78</v>
      </c>
      <c r="K36" s="8" t="s">
        <v>149</v>
      </c>
      <c r="L36" s="8" t="s">
        <v>29</v>
      </c>
      <c r="M36" s="6" t="s">
        <v>153</v>
      </c>
      <c r="N36" s="8" t="s">
        <v>43</v>
      </c>
      <c r="O36" s="5" t="s">
        <v>17</v>
      </c>
      <c r="P36" s="6" t="s">
        <v>93</v>
      </c>
      <c r="Q36" s="8" t="s">
        <v>30</v>
      </c>
      <c r="R36" s="7"/>
      <c r="S36" s="7"/>
      <c r="T36" s="8"/>
      <c r="U36" s="8" t="s">
        <v>94</v>
      </c>
      <c r="V36" s="8" t="s">
        <v>94</v>
      </c>
      <c r="W36" s="8" t="s">
        <v>93</v>
      </c>
      <c r="X36" s="8" t="s">
        <v>94</v>
      </c>
      <c r="Y36" s="6" t="s">
        <v>119</v>
      </c>
      <c r="Z36" s="6" t="s">
        <v>120</v>
      </c>
      <c r="AA36" s="6" t="s">
        <v>120</v>
      </c>
    </row>
    <row r="37" spans="1:27" ht="63" customHeight="1">
      <c r="A37" s="30">
        <v>31</v>
      </c>
      <c r="B37" s="5" t="s">
        <v>92</v>
      </c>
      <c r="C37" s="34" t="s">
        <v>79</v>
      </c>
      <c r="D37" s="6" t="s">
        <v>21</v>
      </c>
      <c r="E37" s="8" t="s">
        <v>83</v>
      </c>
      <c r="F37" s="5" t="s">
        <v>25</v>
      </c>
      <c r="G37" s="6" t="s">
        <v>118</v>
      </c>
      <c r="H37" s="6" t="s">
        <v>174</v>
      </c>
      <c r="I37" s="5">
        <v>1</v>
      </c>
      <c r="J37" s="8" t="s">
        <v>84</v>
      </c>
      <c r="K37" s="8" t="s">
        <v>40</v>
      </c>
      <c r="L37" s="8" t="s">
        <v>29</v>
      </c>
      <c r="M37" s="6" t="s">
        <v>154</v>
      </c>
      <c r="N37" s="8" t="s">
        <v>88</v>
      </c>
      <c r="O37" s="5" t="s">
        <v>17</v>
      </c>
      <c r="P37" s="6" t="s">
        <v>93</v>
      </c>
      <c r="Q37" s="8" t="s">
        <v>89</v>
      </c>
      <c r="R37" s="7"/>
      <c r="S37" s="7"/>
      <c r="T37" s="8"/>
      <c r="U37" s="8" t="s">
        <v>94</v>
      </c>
      <c r="V37" s="8" t="s">
        <v>94</v>
      </c>
      <c r="W37" s="8" t="s">
        <v>93</v>
      </c>
      <c r="X37" s="8" t="s">
        <v>93</v>
      </c>
      <c r="Y37" s="6" t="s">
        <v>119</v>
      </c>
      <c r="Z37" s="6" t="s">
        <v>120</v>
      </c>
      <c r="AA37" s="6" t="s">
        <v>120</v>
      </c>
    </row>
    <row r="38" spans="1:27" ht="66">
      <c r="A38" s="27">
        <v>32</v>
      </c>
      <c r="B38" s="5" t="s">
        <v>92</v>
      </c>
      <c r="C38" s="34"/>
      <c r="D38" s="6" t="s">
        <v>21</v>
      </c>
      <c r="E38" s="8" t="s">
        <v>50</v>
      </c>
      <c r="F38" s="5" t="s">
        <v>25</v>
      </c>
      <c r="G38" s="6" t="s">
        <v>118</v>
      </c>
      <c r="H38" s="6" t="s">
        <v>174</v>
      </c>
      <c r="I38" s="5">
        <v>1</v>
      </c>
      <c r="J38" s="8" t="s">
        <v>85</v>
      </c>
      <c r="K38" s="8" t="s">
        <v>40</v>
      </c>
      <c r="L38" s="8" t="s">
        <v>29</v>
      </c>
      <c r="M38" s="6" t="s">
        <v>154</v>
      </c>
      <c r="N38" s="8" t="s">
        <v>90</v>
      </c>
      <c r="O38" s="5" t="s">
        <v>17</v>
      </c>
      <c r="P38" s="6" t="s">
        <v>93</v>
      </c>
      <c r="Q38" s="8" t="s">
        <v>89</v>
      </c>
      <c r="R38" s="7"/>
      <c r="S38" s="7"/>
      <c r="T38" s="8"/>
      <c r="U38" s="8" t="s">
        <v>94</v>
      </c>
      <c r="V38" s="8" t="s">
        <v>94</v>
      </c>
      <c r="W38" s="8" t="s">
        <v>93</v>
      </c>
      <c r="X38" s="8" t="s">
        <v>93</v>
      </c>
      <c r="Y38" s="6" t="s">
        <v>119</v>
      </c>
      <c r="Z38" s="6" t="s">
        <v>120</v>
      </c>
      <c r="AA38" s="6" t="s">
        <v>120</v>
      </c>
    </row>
    <row r="39" spans="1:27" ht="90.75" customHeight="1">
      <c r="A39" s="30">
        <v>33</v>
      </c>
      <c r="B39" s="5" t="s">
        <v>92</v>
      </c>
      <c r="C39" s="8" t="s">
        <v>80</v>
      </c>
      <c r="D39" s="6" t="s">
        <v>21</v>
      </c>
      <c r="E39" s="8" t="s">
        <v>51</v>
      </c>
      <c r="F39" s="5" t="s">
        <v>25</v>
      </c>
      <c r="G39" s="6" t="s">
        <v>118</v>
      </c>
      <c r="H39" s="6" t="s">
        <v>174</v>
      </c>
      <c r="I39" s="5">
        <v>1</v>
      </c>
      <c r="J39" s="8" t="s">
        <v>63</v>
      </c>
      <c r="K39" s="8" t="s">
        <v>152</v>
      </c>
      <c r="L39" s="8" t="s">
        <v>29</v>
      </c>
      <c r="M39" s="6" t="s">
        <v>155</v>
      </c>
      <c r="N39" s="26" t="s">
        <v>158</v>
      </c>
      <c r="O39" s="5" t="s">
        <v>17</v>
      </c>
      <c r="P39" s="6" t="s">
        <v>93</v>
      </c>
      <c r="Q39" s="26" t="s">
        <v>159</v>
      </c>
      <c r="R39" s="7"/>
      <c r="S39" s="7"/>
      <c r="T39" s="8"/>
      <c r="U39" s="8" t="s">
        <v>94</v>
      </c>
      <c r="V39" s="8" t="s">
        <v>94</v>
      </c>
      <c r="W39" s="8" t="s">
        <v>93</v>
      </c>
      <c r="X39" s="8" t="s">
        <v>93</v>
      </c>
      <c r="Y39" s="6" t="s">
        <v>119</v>
      </c>
      <c r="Z39" s="6" t="s">
        <v>120</v>
      </c>
      <c r="AA39" s="6" t="s">
        <v>120</v>
      </c>
    </row>
    <row r="40" spans="1:27" ht="72" customHeight="1">
      <c r="A40" s="27">
        <v>34</v>
      </c>
      <c r="B40" s="5" t="s">
        <v>92</v>
      </c>
      <c r="C40" s="8" t="s">
        <v>81</v>
      </c>
      <c r="D40" s="6" t="s">
        <v>21</v>
      </c>
      <c r="E40" s="8" t="s">
        <v>51</v>
      </c>
      <c r="F40" s="5" t="s">
        <v>25</v>
      </c>
      <c r="G40" s="6" t="s">
        <v>118</v>
      </c>
      <c r="H40" s="6" t="s">
        <v>174</v>
      </c>
      <c r="I40" s="5">
        <v>1</v>
      </c>
      <c r="J40" s="8" t="s">
        <v>63</v>
      </c>
      <c r="K40" s="8" t="s">
        <v>149</v>
      </c>
      <c r="L40" s="8" t="s">
        <v>29</v>
      </c>
      <c r="M40" s="6" t="s">
        <v>155</v>
      </c>
      <c r="N40" s="8" t="s">
        <v>87</v>
      </c>
      <c r="O40" s="5" t="s">
        <v>17</v>
      </c>
      <c r="P40" s="6" t="s">
        <v>93</v>
      </c>
      <c r="Q40" s="8"/>
      <c r="R40" s="7"/>
      <c r="S40" s="7"/>
      <c r="T40" s="8"/>
      <c r="U40" s="8" t="s">
        <v>94</v>
      </c>
      <c r="V40" s="8" t="s">
        <v>94</v>
      </c>
      <c r="W40" s="8" t="s">
        <v>93</v>
      </c>
      <c r="X40" s="8" t="s">
        <v>93</v>
      </c>
      <c r="Y40" s="6" t="s">
        <v>119</v>
      </c>
      <c r="Z40" s="6" t="s">
        <v>120</v>
      </c>
      <c r="AA40" s="6" t="s">
        <v>120</v>
      </c>
    </row>
    <row r="41" spans="1:27" ht="84.75" customHeight="1">
      <c r="A41" s="30">
        <v>35</v>
      </c>
      <c r="B41" s="5" t="s">
        <v>92</v>
      </c>
      <c r="C41" s="34" t="s">
        <v>82</v>
      </c>
      <c r="D41" s="6" t="s">
        <v>21</v>
      </c>
      <c r="E41" s="8" t="s">
        <v>67</v>
      </c>
      <c r="F41" s="5" t="s">
        <v>25</v>
      </c>
      <c r="G41" s="6" t="s">
        <v>118</v>
      </c>
      <c r="H41" s="6" t="s">
        <v>174</v>
      </c>
      <c r="I41" s="5">
        <v>1</v>
      </c>
      <c r="J41" s="8" t="s">
        <v>36</v>
      </c>
      <c r="K41" s="8" t="s">
        <v>149</v>
      </c>
      <c r="L41" s="8" t="s">
        <v>29</v>
      </c>
      <c r="M41" s="6" t="s">
        <v>155</v>
      </c>
      <c r="N41" s="8" t="s">
        <v>96</v>
      </c>
      <c r="O41" s="5" t="s">
        <v>17</v>
      </c>
      <c r="P41" s="6" t="s">
        <v>93</v>
      </c>
      <c r="Q41" s="8" t="s">
        <v>97</v>
      </c>
      <c r="R41" s="7"/>
      <c r="S41" s="7"/>
      <c r="T41" s="8"/>
      <c r="U41" s="8" t="s">
        <v>94</v>
      </c>
      <c r="V41" s="8" t="s">
        <v>94</v>
      </c>
      <c r="W41" s="8" t="s">
        <v>93</v>
      </c>
      <c r="X41" s="8" t="s">
        <v>93</v>
      </c>
      <c r="Y41" s="6" t="s">
        <v>119</v>
      </c>
      <c r="Z41" s="6" t="s">
        <v>120</v>
      </c>
      <c r="AA41" s="6" t="s">
        <v>120</v>
      </c>
    </row>
    <row r="42" spans="1:27" ht="84" customHeight="1">
      <c r="A42" s="27">
        <v>36</v>
      </c>
      <c r="B42" s="5" t="s">
        <v>92</v>
      </c>
      <c r="C42" s="34"/>
      <c r="D42" s="6" t="s">
        <v>21</v>
      </c>
      <c r="E42" s="8" t="s">
        <v>68</v>
      </c>
      <c r="F42" s="5" t="s">
        <v>25</v>
      </c>
      <c r="G42" s="6" t="s">
        <v>118</v>
      </c>
      <c r="H42" s="6" t="s">
        <v>174</v>
      </c>
      <c r="I42" s="5">
        <v>1</v>
      </c>
      <c r="J42" s="8" t="s">
        <v>86</v>
      </c>
      <c r="K42" s="8" t="s">
        <v>149</v>
      </c>
      <c r="L42" s="8" t="s">
        <v>29</v>
      </c>
      <c r="M42" s="6" t="s">
        <v>155</v>
      </c>
      <c r="N42" s="8" t="s">
        <v>87</v>
      </c>
      <c r="O42" s="5" t="s">
        <v>17</v>
      </c>
      <c r="P42" s="6" t="s">
        <v>93</v>
      </c>
      <c r="Q42" s="8" t="s">
        <v>91</v>
      </c>
      <c r="R42" s="7"/>
      <c r="S42" s="7"/>
      <c r="T42" s="8"/>
      <c r="U42" s="8" t="s">
        <v>94</v>
      </c>
      <c r="V42" s="8" t="s">
        <v>94</v>
      </c>
      <c r="W42" s="8" t="s">
        <v>93</v>
      </c>
      <c r="X42" s="8" t="s">
        <v>93</v>
      </c>
      <c r="Y42" s="6" t="s">
        <v>119</v>
      </c>
      <c r="Z42" s="6" t="s">
        <v>120</v>
      </c>
      <c r="AA42" s="6" t="s">
        <v>120</v>
      </c>
    </row>
  </sheetData>
  <sheetProtection/>
  <protectedRanges>
    <protectedRange password="EC51" sqref="D4:D5" name="区域1_1"/>
  </protectedRanges>
  <mergeCells count="28">
    <mergeCell ref="C12:C15"/>
    <mergeCell ref="I4:I5"/>
    <mergeCell ref="A4:A5"/>
    <mergeCell ref="H4:H5"/>
    <mergeCell ref="U4:U5"/>
    <mergeCell ref="V4:V5"/>
    <mergeCell ref="E4:E5"/>
    <mergeCell ref="F4:F5"/>
    <mergeCell ref="W4:W5"/>
    <mergeCell ref="C10:C11"/>
    <mergeCell ref="C34:C36"/>
    <mergeCell ref="C37:C38"/>
    <mergeCell ref="A2:AA2"/>
    <mergeCell ref="A3:AA3"/>
    <mergeCell ref="Y4:AA4"/>
    <mergeCell ref="B4:B5"/>
    <mergeCell ref="C4:C5"/>
    <mergeCell ref="D4:D5"/>
    <mergeCell ref="C41:C42"/>
    <mergeCell ref="X4:X5"/>
    <mergeCell ref="R4:T4"/>
    <mergeCell ref="G4:G5"/>
    <mergeCell ref="C16:C17"/>
    <mergeCell ref="C18:C20"/>
    <mergeCell ref="C21:C24"/>
    <mergeCell ref="J4:Q4"/>
    <mergeCell ref="C25:C28"/>
    <mergeCell ref="C29:C31"/>
  </mergeCells>
  <dataValidations count="14">
    <dataValidation allowBlank="1" sqref="K5:Q5 S4 R4:R5 Z5:AA6 Y7:AA42 C4 A6:D6 B8 B10 B20 B16 A17:B17 A15:B15 A11:B11 A9:B9 B18 B22:B42 A21:B21 F6 F4:H4 E4:E6 B4:B5 Q7:Q20 B12:B14 A2:A4 H6:X6 AB2:IV7 A7:B7 U4:X4 Y4:Y6 S5:T5 G6:G42 I4:J5 A19:B19 A13 A23 A25 A27 A29 A31 A33 A35 A37 A39 A41"/>
    <dataValidation type="list" allowBlank="1" sqref="X7:X42">
      <formula1>"是,否"</formula1>
    </dataValidation>
    <dataValidation errorStyle="warning" type="list" allowBlank="1" showErrorMessage="1" errorTitle="非法输入" error="请选择正确的类别" sqref="R7:R20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7:T42">
      <formula1>"11,21,31,51,52,53,54,55,56"</formula1>
    </dataValidation>
    <dataValidation errorStyle="warning" type="list" allowBlank="1" showErrorMessage="1" errorTitle="非法输入" error="只能在1-9人之间选择" sqref="I7:I42">
      <formula1>"1,2,3,4,5,6,7,8,9"</formula1>
    </dataValidation>
    <dataValidation type="list" allowBlank="1" sqref="M7:M42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7:O42">
      <formula1>"是,否"</formula1>
    </dataValidation>
    <dataValidation errorStyle="warning" type="list" allowBlank="1" showErrorMessage="1" errorTitle="非法输入" sqref="L7:L42">
      <formula1>"博士,硕士,学士,硕士以上,学士以上,无要求"</formula1>
    </dataValidation>
    <dataValidation errorStyle="warning" type="list" allowBlank="1" showErrorMessage="1" errorTitle="非法输入" error="请选择正确的类别" sqref="S7:S20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7:K42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7:P42">
      <formula1>"否,定向大学生退役士兵,定向高校人民武装学院毕业生"</formula1>
    </dataValidation>
    <dataValidation errorStyle="warning" type="list" allowBlank="1" showErrorMessage="1" errorTitle="请选择正确的考试代码" sqref="U7:W42">
      <formula1>"是,否"</formula1>
    </dataValidation>
    <dataValidation errorStyle="warning" type="list" allowBlank="1" showErrorMessage="1" errorTitle="非法输入" error="必须输入符合岗位设置要求的岗位名称" sqref="F7:F4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:D42">
      <formula1>"全额拨款,差额拨款,自收自支,机关,参公事业"</formula1>
    </dataValidation>
  </dataValidations>
  <printOptions/>
  <pageMargins left="0.2" right="0.19" top="0.7480314960629921" bottom="0.7480314960629921" header="0.31496062992125984" footer="0.31496062992125984"/>
  <pageSetup horizontalDpi="600" verticalDpi="600" orientation="landscape" paperSize="9" scale="7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2019-04-09T01:49:19Z</cp:lastPrinted>
  <dcterms:created xsi:type="dcterms:W3CDTF">2016-01-07T00:55:58Z</dcterms:created>
  <dcterms:modified xsi:type="dcterms:W3CDTF">2019-04-09T02:13:31Z</dcterms:modified>
  <cp:category/>
  <cp:version/>
  <cp:contentType/>
  <cp:contentStatus/>
</cp:coreProperties>
</file>