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85" windowWidth="19440" windowHeight="10170"/>
  </bookViews>
  <sheets>
    <sheet name="浙江农业商贸职业学院" sheetId="2" r:id="rId1"/>
  </sheets>
  <definedNames>
    <definedName name="_xlnm._FilterDatabase" localSheetId="0" hidden="1">浙江农业商贸职业学院!$A$1:$K$5</definedName>
  </definedNames>
  <calcPr calcId="145621"/>
</workbook>
</file>

<file path=xl/sharedStrings.xml><?xml version="1.0" encoding="utf-8"?>
<sst xmlns="http://schemas.openxmlformats.org/spreadsheetml/2006/main" count="48" uniqueCount="44">
  <si>
    <t>招聘单位</t>
    <phoneticPr fontId="6" type="noConversion"/>
  </si>
  <si>
    <t>岗位代码</t>
    <phoneticPr fontId="6" type="noConversion"/>
  </si>
  <si>
    <t>岗位名称</t>
    <phoneticPr fontId="6" type="noConversion"/>
  </si>
  <si>
    <t>年龄上限</t>
    <phoneticPr fontId="6" type="noConversion"/>
  </si>
  <si>
    <t>岗位相关联系人、方式</t>
    <phoneticPr fontId="6" type="noConversion"/>
  </si>
  <si>
    <t>用人部门</t>
  </si>
  <si>
    <t>人数</t>
  </si>
  <si>
    <t>其他条件及备注</t>
    <phoneticPr fontId="6" type="noConversion"/>
  </si>
  <si>
    <t>学历/学位</t>
    <phoneticPr fontId="6" type="noConversion"/>
  </si>
  <si>
    <t>职称/职业资格</t>
    <phoneticPr fontId="6" type="noConversion"/>
  </si>
  <si>
    <t>专业/学科方向</t>
    <phoneticPr fontId="6" type="noConversion"/>
  </si>
  <si>
    <t>浙江农业商贸职业学院</t>
    <phoneticPr fontId="6" type="noConversion"/>
  </si>
  <si>
    <t>本科</t>
  </si>
  <si>
    <t>*学历为博士研究生的职称条件不做要求；具有副高职称者学历可放宽至本科，学位不做要求</t>
    <phoneticPr fontId="6" type="noConversion"/>
  </si>
  <si>
    <t>校组织人事处</t>
    <phoneticPr fontId="6" type="noConversion"/>
  </si>
  <si>
    <t>校组织人事处</t>
    <phoneticPr fontId="6" type="noConversion"/>
  </si>
  <si>
    <t>本科为除运动人体科学、运动康复之外的其他体育学类专业</t>
    <phoneticPr fontId="6" type="noConversion"/>
  </si>
  <si>
    <t>校组织人事处</t>
    <phoneticPr fontId="6" type="noConversion"/>
  </si>
  <si>
    <t>农业经济管理系</t>
    <phoneticPr fontId="6" type="noConversion"/>
  </si>
  <si>
    <t>园艺技术教师</t>
    <phoneticPr fontId="6" type="noConversion"/>
  </si>
  <si>
    <t>B07-19-01</t>
    <phoneticPr fontId="6" type="noConversion"/>
  </si>
  <si>
    <t>45周岁</t>
    <phoneticPr fontId="6" type="noConversion"/>
  </si>
  <si>
    <t>园艺学</t>
    <phoneticPr fontId="6" type="noConversion"/>
  </si>
  <si>
    <t>*研究生/博士</t>
    <phoneticPr fontId="6" type="noConversion"/>
  </si>
  <si>
    <t>*副高</t>
    <phoneticPr fontId="6" type="noConversion"/>
  </si>
  <si>
    <t>农业经济管理系</t>
    <phoneticPr fontId="6" type="noConversion"/>
  </si>
  <si>
    <t>园艺技术教师</t>
    <phoneticPr fontId="6" type="noConversion"/>
  </si>
  <si>
    <t>B07-19-02</t>
    <phoneticPr fontId="6" type="noConversion"/>
  </si>
  <si>
    <t>35周岁</t>
    <phoneticPr fontId="6" type="noConversion"/>
  </si>
  <si>
    <t>园艺学</t>
    <phoneticPr fontId="6" type="noConversion"/>
  </si>
  <si>
    <t>研究生/硕士</t>
    <phoneticPr fontId="6" type="noConversion"/>
  </si>
  <si>
    <t>烹饪旅游系</t>
    <phoneticPr fontId="6" type="noConversion"/>
  </si>
  <si>
    <t>烹饪（中西点）教师</t>
    <phoneticPr fontId="6" type="noConversion"/>
  </si>
  <si>
    <t>B07-19-03</t>
    <phoneticPr fontId="6" type="noConversion"/>
  </si>
  <si>
    <t>*40周岁</t>
    <phoneticPr fontId="6" type="noConversion"/>
  </si>
  <si>
    <t>烹饪与营养教育、食品科学与工程、烹饪工艺</t>
    <phoneticPr fontId="6" type="noConversion"/>
  </si>
  <si>
    <t>烹调师（国家职业资格三级，中式面点或西式面点）</t>
    <phoneticPr fontId="6" type="noConversion"/>
  </si>
  <si>
    <t>需符合以下条件之一：1、获得中西面点工艺类省级及以上专业技能竞赛二等奖及以上；2、有2年及以上本专业教学工作经历；3、担任四星级及以上酒店的饼房厨师长职务并有5年及以上行业工作经历；4、获得市级及以上烹饪专业操作技术能手称号。（具有高级技师职业资格者以上条件可不作要求。）*同时满足以上两项条件者年龄可放宽至45周岁。</t>
    <phoneticPr fontId="6" type="noConversion"/>
  </si>
  <si>
    <t>基础教学部</t>
    <phoneticPr fontId="6" type="noConversion"/>
  </si>
  <si>
    <t>体育教师</t>
    <phoneticPr fontId="6" type="noConversion"/>
  </si>
  <si>
    <t>B07-19-04</t>
    <phoneticPr fontId="6" type="noConversion"/>
  </si>
  <si>
    <t>35周岁</t>
    <phoneticPr fontId="6" type="noConversion"/>
  </si>
  <si>
    <t>体育教育训练学、体育人文社会学、民族传统体育学</t>
    <phoneticPr fontId="6" type="noConversion"/>
  </si>
  <si>
    <t>研究生/硕士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</si>
</sst>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8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u/>
      <sz val="15.6"/>
      <color theme="10"/>
      <name val="宋体"/>
      <family val="3"/>
      <charset val="134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0">
    <xf numFmtId="0" fontId="0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 applyNumberFormat="0" applyFill="0" applyBorder="0" applyAlignment="0" applyProtection="0"/>
    <xf numFmtId="0" fontId="11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5" fillId="4" borderId="2" applyNumberFormat="0" applyAlignment="0" applyProtection="0">
      <alignment vertical="center"/>
    </xf>
    <xf numFmtId="0" fontId="5" fillId="0" borderId="0"/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0" fillId="0" borderId="0"/>
    <xf numFmtId="0" fontId="32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5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 applyBorder="0"/>
    <xf numFmtId="0" fontId="5" fillId="0" borderId="0" applyBorder="0"/>
    <xf numFmtId="0" fontId="5" fillId="0" borderId="0" applyBorder="0">
      <alignment vertical="center"/>
    </xf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/>
    <xf numFmtId="0" fontId="5" fillId="0" borderId="0" applyBorder="0"/>
    <xf numFmtId="0" fontId="5" fillId="0" borderId="0" applyBorder="0"/>
    <xf numFmtId="0" fontId="34" fillId="0" borderId="0">
      <alignment vertical="center"/>
    </xf>
    <xf numFmtId="0" fontId="34" fillId="0" borderId="0">
      <alignment vertical="center"/>
    </xf>
    <xf numFmtId="0" fontId="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6" fillId="0" borderId="0"/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42" borderId="2" applyNumberFormat="0" applyAlignment="0" applyProtection="0">
      <alignment vertical="center"/>
    </xf>
    <xf numFmtId="0" fontId="19" fillId="43" borderId="4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29" borderId="2" applyNumberFormat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5" fillId="45" borderId="8" applyNumberFormat="0" applyFont="0" applyAlignment="0" applyProtection="0">
      <alignment vertical="center"/>
    </xf>
    <xf numFmtId="0" fontId="26" fillId="42" borderId="9" applyNumberFormat="0" applyAlignment="0" applyProtection="0">
      <alignment vertical="center"/>
    </xf>
    <xf numFmtId="0" fontId="30" fillId="0" borderId="0"/>
    <xf numFmtId="0" fontId="5" fillId="0" borderId="0" applyProtection="0">
      <alignment vertical="center"/>
    </xf>
    <xf numFmtId="0" fontId="33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34" fillId="0" borderId="0">
      <alignment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" fillId="0" borderId="0">
      <alignment vertical="center"/>
    </xf>
    <xf numFmtId="0" fontId="3" fillId="0" borderId="0">
      <alignment vertical="center"/>
    </xf>
    <xf numFmtId="0" fontId="26" fillId="20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42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26" fillId="20" borderId="9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5" fillId="23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23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 applyNumberFormat="0" applyFill="0" applyBorder="0" applyAlignment="0" applyProtection="0"/>
    <xf numFmtId="0" fontId="5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/>
    <xf numFmtId="0" fontId="5" fillId="0" borderId="0" applyBorder="0"/>
    <xf numFmtId="0" fontId="5" fillId="0" borderId="0" applyBorder="0"/>
    <xf numFmtId="0" fontId="5" fillId="0" borderId="0" applyBorder="0">
      <alignment vertical="center"/>
    </xf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23" borderId="8" applyNumberFormat="0" applyFont="0" applyAlignment="0" applyProtection="0">
      <alignment vertical="center"/>
    </xf>
    <xf numFmtId="0" fontId="5" fillId="45" borderId="8" applyNumberFormat="0" applyFont="0" applyAlignment="0" applyProtection="0">
      <alignment vertical="center"/>
    </xf>
    <xf numFmtId="0" fontId="5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370">
    <cellStyle name="_ET_STYLE_NoName_00_" xfId="69"/>
    <cellStyle name="_ET_STYLE_NoName_00_ 2" xfId="193"/>
    <cellStyle name="_ET_STYLE_NoName_00_ 3" xfId="115"/>
    <cellStyle name="_ET_STYLE_NoName_00_ 3 2" xfId="350"/>
    <cellStyle name="20% - Accent1" xfId="38"/>
    <cellStyle name="20% - Accent1 2" xfId="161"/>
    <cellStyle name="20% - Accent1 2 2" xfId="230"/>
    <cellStyle name="20% - Accent2" xfId="30"/>
    <cellStyle name="20% - Accent2 2" xfId="162"/>
    <cellStyle name="20% - Accent2 2 2" xfId="232"/>
    <cellStyle name="20% - Accent3" xfId="31"/>
    <cellStyle name="20% - Accent3 2" xfId="163"/>
    <cellStyle name="20% - Accent3 2 2" xfId="233"/>
    <cellStyle name="20% - Accent4" xfId="27"/>
    <cellStyle name="20% - Accent4 2" xfId="164"/>
    <cellStyle name="20% - Accent4 2 2" xfId="234"/>
    <cellStyle name="20% - Accent5" xfId="32"/>
    <cellStyle name="20% - Accent5 2" xfId="165"/>
    <cellStyle name="20% - Accent5 2 2" xfId="235"/>
    <cellStyle name="20% - Accent6" xfId="34"/>
    <cellStyle name="20% - Accent6 2" xfId="166"/>
    <cellStyle name="20% - Accent6 2 2" xfId="236"/>
    <cellStyle name="20% - 强调文字颜色 1 2" xfId="121"/>
    <cellStyle name="20% - 强调文字颜色 2 2" xfId="120"/>
    <cellStyle name="20% - 强调文字颜色 3 2" xfId="122"/>
    <cellStyle name="20% - 强调文字颜色 4 2" xfId="123"/>
    <cellStyle name="20% - 强调文字颜色 5 2" xfId="124"/>
    <cellStyle name="20% - 强调文字颜色 6 2" xfId="125"/>
    <cellStyle name="40% - Accent1" xfId="39"/>
    <cellStyle name="40% - Accent1 2" xfId="167"/>
    <cellStyle name="40% - Accent1 2 2" xfId="237"/>
    <cellStyle name="40% - Accent2" xfId="40"/>
    <cellStyle name="40% - Accent2 2" xfId="168"/>
    <cellStyle name="40% - Accent2 2 2" xfId="238"/>
    <cellStyle name="40% - Accent3" xfId="41"/>
    <cellStyle name="40% - Accent3 2" xfId="169"/>
    <cellStyle name="40% - Accent3 2 2" xfId="239"/>
    <cellStyle name="40% - Accent4" xfId="42"/>
    <cellStyle name="40% - Accent4 2" xfId="170"/>
    <cellStyle name="40% - Accent4 2 2" xfId="240"/>
    <cellStyle name="40% - Accent5" xfId="43"/>
    <cellStyle name="40% - Accent5 2" xfId="171"/>
    <cellStyle name="40% - Accent5 2 2" xfId="241"/>
    <cellStyle name="40% - Accent6" xfId="28"/>
    <cellStyle name="40% - Accent6 2" xfId="172"/>
    <cellStyle name="40% - Accent6 2 2" xfId="242"/>
    <cellStyle name="40% - 强调文字颜色 1 2" xfId="126"/>
    <cellStyle name="40% - 强调文字颜色 2 2" xfId="127"/>
    <cellStyle name="40% - 强调文字颜色 3 2" xfId="128"/>
    <cellStyle name="40% - 强调文字颜色 4 2" xfId="129"/>
    <cellStyle name="40% - 强调文字颜色 5 2" xfId="130"/>
    <cellStyle name="40% - 强调文字颜色 6 2" xfId="131"/>
    <cellStyle name="60% - Accent1" xfId="33"/>
    <cellStyle name="60% - Accent1 2" xfId="173"/>
    <cellStyle name="60% - Accent1 2 2" xfId="243"/>
    <cellStyle name="60% - Accent2" xfId="36"/>
    <cellStyle name="60% - Accent2 2" xfId="174"/>
    <cellStyle name="60% - Accent2 2 2" xfId="244"/>
    <cellStyle name="60% - Accent3" xfId="37"/>
    <cellStyle name="60% - Accent3 2" xfId="175"/>
    <cellStyle name="60% - Accent3 2 2" xfId="245"/>
    <cellStyle name="60% - Accent4" xfId="44"/>
    <cellStyle name="60% - Accent4 2" xfId="176"/>
    <cellStyle name="60% - Accent4 2 2" xfId="246"/>
    <cellStyle name="60% - Accent5" xfId="45"/>
    <cellStyle name="60% - Accent5 2" xfId="177"/>
    <cellStyle name="60% - Accent5 2 2" xfId="247"/>
    <cellStyle name="60% - Accent6" xfId="46"/>
    <cellStyle name="60% - Accent6 2" xfId="178"/>
    <cellStyle name="60% - Accent6 2 2" xfId="248"/>
    <cellStyle name="60% - 强调文字颜色 1 2" xfId="132"/>
    <cellStyle name="60% - 强调文字颜色 2 2" xfId="133"/>
    <cellStyle name="60% - 强调文字颜色 3 2" xfId="134"/>
    <cellStyle name="60% - 强调文字颜色 4 2" xfId="135"/>
    <cellStyle name="60% - 强调文字颜色 5 2" xfId="136"/>
    <cellStyle name="60% - 强调文字颜色 6 2" xfId="137"/>
    <cellStyle name="Accent1" xfId="47"/>
    <cellStyle name="Accent1 2" xfId="179"/>
    <cellStyle name="Accent1 2 2" xfId="249"/>
    <cellStyle name="Accent2" xfId="48"/>
    <cellStyle name="Accent2 2" xfId="180"/>
    <cellStyle name="Accent2 2 2" xfId="250"/>
    <cellStyle name="Accent3" xfId="49"/>
    <cellStyle name="Accent3 2" xfId="181"/>
    <cellStyle name="Accent3 2 2" xfId="251"/>
    <cellStyle name="Accent4" xfId="50"/>
    <cellStyle name="Accent4 2" xfId="182"/>
    <cellStyle name="Accent4 2 2" xfId="252"/>
    <cellStyle name="Accent5" xfId="51"/>
    <cellStyle name="Accent5 2" xfId="183"/>
    <cellStyle name="Accent5 2 2" xfId="253"/>
    <cellStyle name="Accent6" xfId="52"/>
    <cellStyle name="Accent6 2" xfId="184"/>
    <cellStyle name="Accent6 2 2" xfId="254"/>
    <cellStyle name="Bad" xfId="53"/>
    <cellStyle name="Bad 2" xfId="185"/>
    <cellStyle name="Bad 2 2" xfId="255"/>
    <cellStyle name="Calculation" xfId="54"/>
    <cellStyle name="Calculation 2" xfId="186"/>
    <cellStyle name="Calculation 2 2" xfId="257"/>
    <cellStyle name="Calculation 2 3" xfId="256"/>
    <cellStyle name="Calculation 3" xfId="258"/>
    <cellStyle name="Check Cell" xfId="55"/>
    <cellStyle name="Check Cell 2" xfId="187"/>
    <cellStyle name="Check Cell 2 2" xfId="259"/>
    <cellStyle name="ColLevel_0" xfId="70"/>
    <cellStyle name="Explanatory Text" xfId="56"/>
    <cellStyle name="Good" xfId="57"/>
    <cellStyle name="Good 2" xfId="188"/>
    <cellStyle name="Good 2 2" xfId="260"/>
    <cellStyle name="Heading 1" xfId="58"/>
    <cellStyle name="Heading 2" xfId="59"/>
    <cellStyle name="Heading 3" xfId="29"/>
    <cellStyle name="Heading 3 2" xfId="261"/>
    <cellStyle name="Heading 4" xfId="60"/>
    <cellStyle name="Input" xfId="25"/>
    <cellStyle name="Input 2" xfId="189"/>
    <cellStyle name="Input 2 2" xfId="263"/>
    <cellStyle name="Input 2 3" xfId="262"/>
    <cellStyle name="Input 3" xfId="264"/>
    <cellStyle name="Linked Cell" xfId="61"/>
    <cellStyle name="Neutral" xfId="62"/>
    <cellStyle name="Neutral 2" xfId="190"/>
    <cellStyle name="Neutral 2 2" xfId="265"/>
    <cellStyle name="Note" xfId="63"/>
    <cellStyle name="Note 2" xfId="191"/>
    <cellStyle name="Note 2 2" xfId="267"/>
    <cellStyle name="Note 2 3" xfId="266"/>
    <cellStyle name="Note 2 4" xfId="354"/>
    <cellStyle name="Note 3" xfId="268"/>
    <cellStyle name="Note 4" xfId="310"/>
    <cellStyle name="Output" xfId="64"/>
    <cellStyle name="Output 2" xfId="192"/>
    <cellStyle name="Output 2 2" xfId="215"/>
    <cellStyle name="Output 2 2 2" xfId="270"/>
    <cellStyle name="Output 2 3" xfId="271"/>
    <cellStyle name="Output 2 4" xfId="269"/>
    <cellStyle name="Output 3" xfId="211"/>
    <cellStyle name="Output 4" xfId="272"/>
    <cellStyle name="RowLevel_0" xfId="68"/>
    <cellStyle name="Title" xfId="65"/>
    <cellStyle name="Total" xfId="66"/>
    <cellStyle name="Total 2" xfId="212"/>
    <cellStyle name="Total 3" xfId="273"/>
    <cellStyle name="Warning Text" xfId="67"/>
    <cellStyle name="好 2" xfId="144"/>
    <cellStyle name="差 2" xfId="143"/>
    <cellStyle name="常规" xfId="0" builtinId="0"/>
    <cellStyle name="常规 10" xfId="21"/>
    <cellStyle name="常规 10 2" xfId="305"/>
    <cellStyle name="常规 11" xfId="95"/>
    <cellStyle name="常规 11 2" xfId="220"/>
    <cellStyle name="常规 12" xfId="119"/>
    <cellStyle name="常规 12 2" xfId="201"/>
    <cellStyle name="常规 12 2 2" xfId="358"/>
    <cellStyle name="常规 13" xfId="206"/>
    <cellStyle name="常规 13 2" xfId="362"/>
    <cellStyle name="常规 14" xfId="208"/>
    <cellStyle name="常规 15" xfId="282"/>
    <cellStyle name="常规 2" xfId="1"/>
    <cellStyle name="常规 2 2" xfId="2"/>
    <cellStyle name="常规 2 2 2" xfId="8"/>
    <cellStyle name="常规 2 2 2 2" xfId="16"/>
    <cellStyle name="常规 2 2 2 2 2" xfId="77"/>
    <cellStyle name="常规 2 2 2 2 2 2" xfId="316"/>
    <cellStyle name="常规 2 2 2 2 3" xfId="300"/>
    <cellStyle name="常规 2 2 2 3" xfId="82"/>
    <cellStyle name="常规 2 2 2 3 2" xfId="321"/>
    <cellStyle name="常规 2 2 2 4" xfId="98"/>
    <cellStyle name="常规 2 2 2 4 2" xfId="335"/>
    <cellStyle name="常规 2 2 2 5" xfId="293"/>
    <cellStyle name="常规 2 2 3" xfId="12"/>
    <cellStyle name="常规 2 2 3 2" xfId="83"/>
    <cellStyle name="常规 2 2 3 2 2" xfId="322"/>
    <cellStyle name="常规 2 2 3 3" xfId="117"/>
    <cellStyle name="常规 2 2 3 3 2" xfId="351"/>
    <cellStyle name="常规 2 2 3 4" xfId="297"/>
    <cellStyle name="常规 2 2 4" xfId="19"/>
    <cellStyle name="常规 2 2 4 2" xfId="78"/>
    <cellStyle name="常规 2 2 4 2 2" xfId="317"/>
    <cellStyle name="常规 2 2 4 3" xfId="303"/>
    <cellStyle name="常规 2 2 5" xfId="86"/>
    <cellStyle name="常规 2 2 5 2" xfId="325"/>
    <cellStyle name="常规 2 2 6" xfId="203"/>
    <cellStyle name="常规 2 2 6 2" xfId="360"/>
    <cellStyle name="常规 2 2 7" xfId="280"/>
    <cellStyle name="常规 2 3" xfId="6"/>
    <cellStyle name="常规 2 3 2" xfId="22"/>
    <cellStyle name="常规 2 3 2 2" xfId="88"/>
    <cellStyle name="常规 2 3 2 2 2" xfId="327"/>
    <cellStyle name="常规 2 3 2 3" xfId="306"/>
    <cellStyle name="常规 2 3 3" xfId="108"/>
    <cellStyle name="常规 2 3 3 2" xfId="345"/>
    <cellStyle name="常规 2 3 4" xfId="113"/>
    <cellStyle name="常规 2 3 5" xfId="291"/>
    <cellStyle name="常规 2 4" xfId="7"/>
    <cellStyle name="常规 2 4 2" xfId="15"/>
    <cellStyle name="常规 2 4 2 2" xfId="90"/>
    <cellStyle name="常规 2 4 2 2 2" xfId="329"/>
    <cellStyle name="常规 2 4 2 3" xfId="101"/>
    <cellStyle name="常规 2 4 2 3 2" xfId="338"/>
    <cellStyle name="常规 2 4 2 4" xfId="299"/>
    <cellStyle name="常规 2 4 3" xfId="23"/>
    <cellStyle name="常规 2 4 3 2" xfId="89"/>
    <cellStyle name="常规 2 4 3 2 2" xfId="328"/>
    <cellStyle name="常规 2 4 3 3" xfId="307"/>
    <cellStyle name="常规 2 4 4" xfId="104"/>
    <cellStyle name="常规 2 4 4 2" xfId="341"/>
    <cellStyle name="常规 2 4 5" xfId="292"/>
    <cellStyle name="常规 2 5" xfId="11"/>
    <cellStyle name="常规 2 5 2" xfId="80"/>
    <cellStyle name="常规 2 5 2 2" xfId="319"/>
    <cellStyle name="常规 2 5 3" xfId="110"/>
    <cellStyle name="常规 2 5 3 2" xfId="347"/>
    <cellStyle name="常规 2 5 4" xfId="296"/>
    <cellStyle name="常规 2 6" xfId="72"/>
    <cellStyle name="常规 2 6 2" xfId="111"/>
    <cellStyle name="常规 2 6 2 2" xfId="348"/>
    <cellStyle name="常规 2 6 3" xfId="312"/>
    <cellStyle name="常规 2 7" xfId="107"/>
    <cellStyle name="常规 2 7 2" xfId="202"/>
    <cellStyle name="常规 2 7 2 2" xfId="359"/>
    <cellStyle name="常规 2 7 3" xfId="344"/>
    <cellStyle name="常规 2 8" xfId="281"/>
    <cellStyle name="常规 3" xfId="3"/>
    <cellStyle name="常规 3 2" xfId="9"/>
    <cellStyle name="常规 3 2 2" xfId="17"/>
    <cellStyle name="常规 3 2 2 2" xfId="81"/>
    <cellStyle name="常规 3 2 2 2 2" xfId="320"/>
    <cellStyle name="常规 3 2 2 3" xfId="103"/>
    <cellStyle name="常规 3 2 2 3 2" xfId="340"/>
    <cellStyle name="常规 3 2 2 4" xfId="301"/>
    <cellStyle name="常规 3 2 3" xfId="84"/>
    <cellStyle name="常规 3 2 3 2" xfId="323"/>
    <cellStyle name="常规 3 2 4" xfId="96"/>
    <cellStyle name="常规 3 2 4 2" xfId="333"/>
    <cellStyle name="常规 3 2 5" xfId="105"/>
    <cellStyle name="常规 3 2 5 2" xfId="342"/>
    <cellStyle name="常规 3 2 6" xfId="294"/>
    <cellStyle name="常规 3 3" xfId="13"/>
    <cellStyle name="常规 3 3 2" xfId="85"/>
    <cellStyle name="常规 3 3 2 2" xfId="324"/>
    <cellStyle name="常规 3 3 3" xfId="112"/>
    <cellStyle name="常规 3 3 3 2" xfId="349"/>
    <cellStyle name="常规 3 3 4" xfId="118"/>
    <cellStyle name="常规 3 3 4 2" xfId="352"/>
    <cellStyle name="常规 3 3 5" xfId="298"/>
    <cellStyle name="常规 3 4" xfId="20"/>
    <cellStyle name="常规 3 4 2" xfId="87"/>
    <cellStyle name="常规 3 4 2 2" xfId="326"/>
    <cellStyle name="常规 3 4 3" xfId="102"/>
    <cellStyle name="常规 3 4 3 2" xfId="339"/>
    <cellStyle name="常规 3 4 4" xfId="304"/>
    <cellStyle name="常规 3 5" xfId="91"/>
    <cellStyle name="常规 3 5 2" xfId="100"/>
    <cellStyle name="常规 3 5 2 2" xfId="337"/>
    <cellStyle name="常规 3 5 3" xfId="330"/>
    <cellStyle name="常规 3 6" xfId="109"/>
    <cellStyle name="常规 3 6 2" xfId="204"/>
    <cellStyle name="常规 3 6 2 2" xfId="361"/>
    <cellStyle name="常规 3 6 3" xfId="346"/>
    <cellStyle name="常规 3 7" xfId="200"/>
    <cellStyle name="常规 3 8" xfId="231"/>
    <cellStyle name="常规 3 8 2" xfId="369"/>
    <cellStyle name="常规 3 8 3" xfId="279"/>
    <cellStyle name="常规 4" xfId="5"/>
    <cellStyle name="常规 4 2" xfId="92"/>
    <cellStyle name="常规 4 2 2" xfId="97"/>
    <cellStyle name="常规 4 2 2 2" xfId="334"/>
    <cellStyle name="常规 4 2 3" xfId="205"/>
    <cellStyle name="常规 4 2 4" xfId="331"/>
    <cellStyle name="常规 4 3" xfId="74"/>
    <cellStyle name="常规 4 3 2" xfId="198"/>
    <cellStyle name="常规 4 3 2 2" xfId="210"/>
    <cellStyle name="常规 4 3 2 2 2" xfId="219"/>
    <cellStyle name="常规 4 3 2 2 2 2" xfId="223"/>
    <cellStyle name="常规 4 3 2 2 2 3" xfId="368"/>
    <cellStyle name="常规 4 3 2 2 3" xfId="222"/>
    <cellStyle name="常规 4 3 2 2 4" xfId="364"/>
    <cellStyle name="常规 4 3 2 2 5" xfId="289"/>
    <cellStyle name="常规 4 3 2 3" xfId="217"/>
    <cellStyle name="常规 4 3 2 3 2" xfId="224"/>
    <cellStyle name="常规 4 3 2 3 3" xfId="366"/>
    <cellStyle name="常规 4 3 2 4" xfId="221"/>
    <cellStyle name="常规 4 3 2 5" xfId="357"/>
    <cellStyle name="常规 4 3 2 6" xfId="287"/>
    <cellStyle name="常规 4 3 3" xfId="313"/>
    <cellStyle name="常规 4 4" xfId="99"/>
    <cellStyle name="常规 4 4 2" xfId="336"/>
    <cellStyle name="常规 4 5" xfId="106"/>
    <cellStyle name="常规 4 5 2" xfId="343"/>
    <cellStyle name="常规 4 6" xfId="114"/>
    <cellStyle name="常规 4 7" xfId="290"/>
    <cellStyle name="常规 5" xfId="10"/>
    <cellStyle name="常规 5 2" xfId="26"/>
    <cellStyle name="常规 5 2 2" xfId="93"/>
    <cellStyle name="常规 5 2 2 2" xfId="332"/>
    <cellStyle name="常规 5 2 3" xfId="309"/>
    <cellStyle name="常规 5 3" xfId="199"/>
    <cellStyle name="常规 5 4" xfId="295"/>
    <cellStyle name="常规 6" xfId="18"/>
    <cellStyle name="常规 6 2" xfId="79"/>
    <cellStyle name="常规 6 2 2" xfId="318"/>
    <cellStyle name="常规 6 3" xfId="302"/>
    <cellStyle name="常规 7" xfId="24"/>
    <cellStyle name="常规 7 2" xfId="71"/>
    <cellStyle name="常规 7 2 2" xfId="194"/>
    <cellStyle name="常规 7 2 2 2" xfId="355"/>
    <cellStyle name="常规 7 2 3" xfId="311"/>
    <cellStyle name="常规 7 3" xfId="275"/>
    <cellStyle name="常规 7 4" xfId="308"/>
    <cellStyle name="常规 8" xfId="75"/>
    <cellStyle name="常规 8 2" xfId="195"/>
    <cellStyle name="常规 8 2 2" xfId="225"/>
    <cellStyle name="常规 8 3" xfId="314"/>
    <cellStyle name="常规 9" xfId="76"/>
    <cellStyle name="常规 9 2" xfId="197"/>
    <cellStyle name="常规 9 2 2" xfId="209"/>
    <cellStyle name="常规 9 2 2 2" xfId="218"/>
    <cellStyle name="常规 9 2 2 2 2" xfId="228"/>
    <cellStyle name="常规 9 2 2 2 3" xfId="367"/>
    <cellStyle name="常规 9 2 2 3" xfId="227"/>
    <cellStyle name="常规 9 2 2 4" xfId="363"/>
    <cellStyle name="常规 9 2 2 5" xfId="288"/>
    <cellStyle name="常规 9 2 3" xfId="216"/>
    <cellStyle name="常规 9 2 3 2" xfId="229"/>
    <cellStyle name="常规 9 2 3 3" xfId="365"/>
    <cellStyle name="常规 9 2 4" xfId="226"/>
    <cellStyle name="常规 9 2 5" xfId="356"/>
    <cellStyle name="常规 9 2 6" xfId="286"/>
    <cellStyle name="常规 9 3" xfId="315"/>
    <cellStyle name="常规_Sheet1_1" xfId="4"/>
    <cellStyle name="强调文字颜色 1 2" xfId="151"/>
    <cellStyle name="强调文字颜色 2 2" xfId="152"/>
    <cellStyle name="强调文字颜色 3 2" xfId="153"/>
    <cellStyle name="强调文字颜色 4 2" xfId="154"/>
    <cellStyle name="强调文字颜色 5 2" xfId="155"/>
    <cellStyle name="强调文字颜色 6 2" xfId="156"/>
    <cellStyle name="标题 1 2" xfId="139"/>
    <cellStyle name="标题 2 2" xfId="140"/>
    <cellStyle name="标题 3 2" xfId="141"/>
    <cellStyle name="标题 3 2 2" xfId="274"/>
    <cellStyle name="标题 4 2" xfId="142"/>
    <cellStyle name="标题 5" xfId="138"/>
    <cellStyle name="检查单元格 2" xfId="147"/>
    <cellStyle name="汇总 2" xfId="145"/>
    <cellStyle name="汇总 2 2" xfId="213"/>
    <cellStyle name="汇总 2 3" xfId="276"/>
    <cellStyle name="注释 2" xfId="160"/>
    <cellStyle name="注释 2 2" xfId="285"/>
    <cellStyle name="注释 2 3" xfId="353"/>
    <cellStyle name="解释性文本 2" xfId="148"/>
    <cellStyle name="警告文本 2" xfId="149"/>
    <cellStyle name="计算 2" xfId="146"/>
    <cellStyle name="计算 2 2" xfId="277"/>
    <cellStyle name="超链接 2" xfId="14"/>
    <cellStyle name="超链接 2 2" xfId="94"/>
    <cellStyle name="超链接 2 3" xfId="196"/>
    <cellStyle name="超链接 3" xfId="35"/>
    <cellStyle name="超链接 3 2" xfId="73"/>
    <cellStyle name="超链接 3 3" xfId="116"/>
    <cellStyle name="超链接 4" xfId="207"/>
    <cellStyle name="超链接 5" xfId="278"/>
    <cellStyle name="输入 2" xfId="159"/>
    <cellStyle name="输入 2 2" xfId="284"/>
    <cellStyle name="输出 2" xfId="158"/>
    <cellStyle name="输出 2 2" xfId="214"/>
    <cellStyle name="输出 2 3" xfId="283"/>
    <cellStyle name="适中 2" xfId="157"/>
    <cellStyle name="链接单元格 2" xfId="15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5"/>
  <sheetViews>
    <sheetView tabSelected="1" view="pageBreakPreview" zoomScale="130" zoomScaleNormal="100" workbookViewId="0">
      <pane ySplit="2" topLeftCell="A3" activePane="bottomLeft" state="frozen"/>
      <selection pane="bottomLeft" activeCell="J5" sqref="J5"/>
    </sheetView>
  </sheetViews>
  <sheetFormatPr defaultRowHeight="14.25" x14ac:dyDescent="0.15"/>
  <cols>
    <col min="1" max="1" width="15" style="5" customWidth="1"/>
    <col min="2" max="2" width="11.625" style="5" customWidth="1"/>
    <col min="3" max="3" width="7.5" style="5" customWidth="1"/>
    <col min="4" max="4" width="11.5" style="5" customWidth="1"/>
    <col min="5" max="5" width="3.5" style="5" customWidth="1"/>
    <col min="6" max="6" width="6.25" style="5" customWidth="1"/>
    <col min="7" max="7" width="8.5" style="5" customWidth="1"/>
    <col min="8" max="8" width="11" style="5" customWidth="1"/>
    <col min="9" max="9" width="14.125" style="5" customWidth="1"/>
    <col min="10" max="10" width="22.75" style="5" customWidth="1"/>
    <col min="11" max="11" width="15.5" style="5" customWidth="1"/>
    <col min="12" max="16384" width="9" style="3"/>
  </cols>
  <sheetData>
    <row r="1" spans="1:11" ht="21.75" thickBot="1" x14ac:dyDescent="0.2">
      <c r="A1" s="1" t="s">
        <v>0</v>
      </c>
      <c r="B1" s="1" t="s">
        <v>5</v>
      </c>
      <c r="C1" s="1" t="s">
        <v>1</v>
      </c>
      <c r="D1" s="1" t="s">
        <v>2</v>
      </c>
      <c r="E1" s="1" t="s">
        <v>6</v>
      </c>
      <c r="F1" s="1" t="s">
        <v>3</v>
      </c>
      <c r="G1" s="1" t="s">
        <v>8</v>
      </c>
      <c r="H1" s="1" t="s">
        <v>9</v>
      </c>
      <c r="I1" s="1" t="s">
        <v>10</v>
      </c>
      <c r="J1" s="1" t="s">
        <v>7</v>
      </c>
      <c r="K1" s="1" t="s">
        <v>4</v>
      </c>
    </row>
    <row r="2" spans="1:11" ht="32.25" customHeight="1" thickBot="1" x14ac:dyDescent="0.2">
      <c r="A2" s="4" t="s">
        <v>11</v>
      </c>
      <c r="B2" s="4" t="s">
        <v>18</v>
      </c>
      <c r="C2" s="4" t="s">
        <v>20</v>
      </c>
      <c r="D2" s="4" t="s">
        <v>19</v>
      </c>
      <c r="E2" s="4">
        <v>1</v>
      </c>
      <c r="F2" s="4" t="s">
        <v>21</v>
      </c>
      <c r="G2" s="4" t="s">
        <v>23</v>
      </c>
      <c r="H2" s="4" t="s">
        <v>24</v>
      </c>
      <c r="I2" s="4" t="s">
        <v>22</v>
      </c>
      <c r="J2" s="2" t="s">
        <v>13</v>
      </c>
      <c r="K2" s="4" t="s">
        <v>14</v>
      </c>
    </row>
    <row r="3" spans="1:11" ht="30" customHeight="1" thickBot="1" x14ac:dyDescent="0.2">
      <c r="A3" s="4" t="s">
        <v>11</v>
      </c>
      <c r="B3" s="4" t="s">
        <v>25</v>
      </c>
      <c r="C3" s="4" t="s">
        <v>27</v>
      </c>
      <c r="D3" s="4" t="s">
        <v>26</v>
      </c>
      <c r="E3" s="4">
        <v>1</v>
      </c>
      <c r="F3" s="4" t="s">
        <v>28</v>
      </c>
      <c r="G3" s="4" t="s">
        <v>30</v>
      </c>
      <c r="H3" s="4"/>
      <c r="I3" s="4" t="s">
        <v>29</v>
      </c>
      <c r="J3" s="2"/>
      <c r="K3" s="4" t="s">
        <v>14</v>
      </c>
    </row>
    <row r="4" spans="1:11" ht="127.5" customHeight="1" thickBot="1" x14ac:dyDescent="0.2">
      <c r="A4" s="4" t="s">
        <v>11</v>
      </c>
      <c r="B4" s="4" t="s">
        <v>31</v>
      </c>
      <c r="C4" s="4" t="s">
        <v>33</v>
      </c>
      <c r="D4" s="4" t="s">
        <v>32</v>
      </c>
      <c r="E4" s="4">
        <v>1</v>
      </c>
      <c r="F4" s="4" t="s">
        <v>34</v>
      </c>
      <c r="G4" s="4" t="s">
        <v>12</v>
      </c>
      <c r="H4" s="4" t="s">
        <v>36</v>
      </c>
      <c r="I4" s="4" t="s">
        <v>35</v>
      </c>
      <c r="J4" s="6" t="s">
        <v>37</v>
      </c>
      <c r="K4" s="4" t="s">
        <v>15</v>
      </c>
    </row>
    <row r="5" spans="1:11" ht="63.75" customHeight="1" thickBot="1" x14ac:dyDescent="0.2">
      <c r="A5" s="4" t="s">
        <v>11</v>
      </c>
      <c r="B5" s="4" t="s">
        <v>38</v>
      </c>
      <c r="C5" s="4" t="s">
        <v>40</v>
      </c>
      <c r="D5" s="4" t="s">
        <v>39</v>
      </c>
      <c r="E5" s="4">
        <v>1</v>
      </c>
      <c r="F5" s="4" t="s">
        <v>41</v>
      </c>
      <c r="G5" s="4" t="s">
        <v>43</v>
      </c>
      <c r="H5" s="4"/>
      <c r="I5" s="4" t="s">
        <v>42</v>
      </c>
      <c r="J5" s="2" t="s">
        <v>16</v>
      </c>
      <c r="K5" s="4" t="s">
        <v>17</v>
      </c>
    </row>
  </sheetData>
  <autoFilter ref="A1:K5"/>
  <phoneticPr fontId="6" type="noConversion"/>
  <dataValidations count="1">
    <dataValidation allowBlank="1" showInputMessage="1" showErrorMessage="1" sqref="G2:G5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浙江农业商贸职业学院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admin</cp:lastModifiedBy>
  <cp:lastPrinted>2014-03-13T09:23:47Z</cp:lastPrinted>
  <dcterms:created xsi:type="dcterms:W3CDTF">2011-11-08T13:46:58Z</dcterms:created>
  <dcterms:modified xsi:type="dcterms:W3CDTF">2019-03-13T03:37:11Z</dcterms:modified>
</cp:coreProperties>
</file>