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员工" sheetId="3" r:id="rId1"/>
  </sheets>
  <calcPr calcId="144525"/>
</workbook>
</file>

<file path=xl/sharedStrings.xml><?xml version="1.0" encoding="utf-8"?>
<sst xmlns="http://schemas.openxmlformats.org/spreadsheetml/2006/main" count="185">
  <si>
    <t>西安曲江新区管理委员会员工岗位资格条件及要求</t>
  </si>
  <si>
    <t>序号</t>
  </si>
  <si>
    <t>所属部门</t>
  </si>
  <si>
    <t>岗位名称</t>
  </si>
  <si>
    <t>招聘数量</t>
  </si>
  <si>
    <t>岗位资格条件及要求</t>
  </si>
  <si>
    <t>党政办公室（3人）</t>
  </si>
  <si>
    <t>文字秘书
（综合秘书）</t>
  </si>
  <si>
    <t>1.具有3年以上相关岗位工作经历。                                                                            
2.具有较强的文字写作能力和沟通协调能力。
3.具有党政机关、大型国企、新闻媒体等单位工作经历者优先。</t>
  </si>
  <si>
    <t>电子政务秘书
（网络及设备管理）</t>
  </si>
  <si>
    <t>1.网络工程、信息管理相关专业。
2.具有热线电话管理、门户网站维护与管理经历。
3.具有公文写作基础能力和较强的沟通协调能力。</t>
  </si>
  <si>
    <t>组织人事局（4人）</t>
  </si>
  <si>
    <t>党务秘书</t>
  </si>
  <si>
    <t xml:space="preserve">1.具有3年以上相关岗位工作经历。
2.熟悉党务、党建工作领域，具有较强的公文写作能力。                                                            
3.中共党员。 </t>
  </si>
  <si>
    <t>机关纪委</t>
  </si>
  <si>
    <t>1.具有3年以上相关岗位工作经历。
2.具有较强的公文写作能力和沟通协调能力。                                                            
3.中共党员。</t>
  </si>
  <si>
    <t>干部管理</t>
  </si>
  <si>
    <t>1.具有3年以上党政机关、开发区干部管理工作经验。                                               
2.熟悉干部选拔任用工作政策及程序，有较强的公文写作能力和沟通协调能力。                                                  
3.中共党员。</t>
  </si>
  <si>
    <t>劳动关系管理</t>
  </si>
  <si>
    <t>1.具有3年以上相关岗位工作经历。
2.熟练掌握招聘配置、培训开发、员工关系等人力资源管理模块工作流程。                                     
3.具有较强的公文写作能力和沟通协调能力。</t>
  </si>
  <si>
    <t>综治维稳            信访办    （3人）</t>
  </si>
  <si>
    <t>综合管理</t>
  </si>
  <si>
    <r>
      <rPr>
        <sz val="11"/>
        <rFont val="宋体"/>
        <charset val="134"/>
      </rPr>
      <t>1.</t>
    </r>
    <r>
      <rPr>
        <sz val="11"/>
        <rFont val="宋体"/>
        <charset val="134"/>
      </rPr>
      <t>年龄</t>
    </r>
    <r>
      <rPr>
        <sz val="11"/>
        <rFont val="宋体"/>
        <charset val="134"/>
      </rPr>
      <t>30</t>
    </r>
    <r>
      <rPr>
        <sz val="11"/>
        <rFont val="宋体"/>
        <charset val="134"/>
      </rPr>
      <t>岁以下。</t>
    </r>
    <r>
      <rPr>
        <sz val="11"/>
        <rFont val="宋体"/>
        <charset val="134"/>
      </rPr>
      <t xml:space="preserve">
2.</t>
    </r>
    <r>
      <rPr>
        <sz val="11"/>
        <rFont val="宋体"/>
        <charset val="134"/>
      </rPr>
      <t>具有</t>
    </r>
    <r>
      <rPr>
        <sz val="11"/>
        <rFont val="宋体"/>
        <charset val="134"/>
      </rPr>
      <t>3</t>
    </r>
    <r>
      <rPr>
        <sz val="11"/>
        <rFont val="宋体"/>
        <charset val="134"/>
      </rPr>
      <t>年以上党政机关、大型企事业单位、开发区同类岗位经验。</t>
    </r>
    <r>
      <rPr>
        <sz val="11"/>
        <rFont val="宋体"/>
        <charset val="134"/>
      </rPr>
      <t xml:space="preserve">                                               
3.</t>
    </r>
    <r>
      <rPr>
        <sz val="11"/>
        <rFont val="宋体"/>
        <charset val="134"/>
      </rPr>
      <t>熟悉党政机关、开发区党务、行政工作流程制度。</t>
    </r>
    <r>
      <rPr>
        <sz val="11"/>
        <rFont val="宋体"/>
        <charset val="134"/>
      </rPr>
      <t xml:space="preserve">                                                  
4.</t>
    </r>
    <r>
      <rPr>
        <sz val="11"/>
        <rFont val="宋体"/>
        <charset val="134"/>
      </rPr>
      <t>具有较强的文字综合能力、沟通协调能力。</t>
    </r>
    <r>
      <rPr>
        <sz val="11"/>
        <rFont val="宋体"/>
        <charset val="134"/>
      </rPr>
      <t xml:space="preserve"></t>
    </r>
  </si>
  <si>
    <t>综治维稳</t>
  </si>
  <si>
    <r>
      <rPr>
        <sz val="11"/>
        <rFont val="宋体"/>
        <charset val="134"/>
      </rPr>
      <t>1.</t>
    </r>
    <r>
      <rPr>
        <sz val="11"/>
        <rFont val="宋体"/>
        <charset val="134"/>
      </rPr>
      <t>年龄</t>
    </r>
    <r>
      <rPr>
        <sz val="11"/>
        <rFont val="宋体"/>
        <charset val="134"/>
      </rPr>
      <t>30</t>
    </r>
    <r>
      <rPr>
        <sz val="11"/>
        <rFont val="宋体"/>
        <charset val="134"/>
      </rPr>
      <t>岁以下。</t>
    </r>
    <r>
      <rPr>
        <sz val="11"/>
        <rFont val="宋体"/>
        <charset val="134"/>
      </rPr>
      <t xml:space="preserve">
2.</t>
    </r>
    <r>
      <rPr>
        <sz val="11"/>
        <rFont val="宋体"/>
        <charset val="134"/>
      </rPr>
      <t>具有</t>
    </r>
    <r>
      <rPr>
        <sz val="11"/>
        <rFont val="宋体"/>
        <charset val="134"/>
      </rPr>
      <t>3</t>
    </r>
    <r>
      <rPr>
        <sz val="11"/>
        <rFont val="宋体"/>
        <charset val="134"/>
      </rPr>
      <t>年以上相关岗位工作经历。</t>
    </r>
    <r>
      <rPr>
        <sz val="11"/>
        <rFont val="宋体"/>
        <charset val="134"/>
      </rPr>
      <t xml:space="preserve">                                              
3.</t>
    </r>
    <r>
      <rPr>
        <sz val="11"/>
        <rFont val="宋体"/>
        <charset val="134"/>
      </rPr>
      <t>熟悉综合治理、信访维稳工作流程。</t>
    </r>
    <r>
      <rPr>
        <sz val="11"/>
        <rFont val="宋体"/>
        <charset val="134"/>
      </rPr>
      <t xml:space="preserve">                                                              
4.</t>
    </r>
    <r>
      <rPr>
        <sz val="11"/>
        <rFont val="宋体"/>
        <charset val="134"/>
      </rPr>
      <t>具有较强的文字综合能力、沟通协调能力。</t>
    </r>
    <r>
      <rPr>
        <sz val="11"/>
        <rFont val="宋体"/>
        <charset val="134"/>
      </rPr>
      <t xml:space="preserve"></t>
    </r>
  </si>
  <si>
    <t>考核督查办（2人）</t>
  </si>
  <si>
    <t>目标任务考核管理</t>
  </si>
  <si>
    <t>1.管理学相关专业。                                                                         
2.具有3年以上相关岗位工作经历。
3.掌握考核管理工作流程，具有开发区考核工作经验者优先。                                                                       
4.具有较强的文字表达能力和沟通协调能力。</t>
  </si>
  <si>
    <t>目标任务督查管理</t>
  </si>
  <si>
    <t>1.管理学相关专业。                                                                     
2.具有3年以上相关岗位工作经历。
3.掌握目标任务分解及督查督办工作流程。                                                             
4.具有较强的文字表达能力和沟通协调能力，具有开发区工作经验者优先。</t>
  </si>
  <si>
    <r>
      <rPr>
        <sz val="11"/>
        <rFont val="宋体"/>
        <charset val="134"/>
      </rPr>
      <t>财政局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>（</t>
    </r>
    <r>
      <rPr>
        <sz val="11"/>
        <rFont val="宋体"/>
        <charset val="134"/>
      </rPr>
      <t>5</t>
    </r>
    <r>
      <rPr>
        <sz val="11"/>
        <rFont val="宋体"/>
        <charset val="134"/>
      </rPr>
      <t>人）</t>
    </r>
    <r>
      <rPr>
        <sz val="11"/>
        <rFont val="宋体"/>
        <charset val="134"/>
      </rPr>
      <t xml:space="preserve"></t>
    </r>
  </si>
  <si>
    <t>预算管理</t>
  </si>
  <si>
    <t>1.财务管理、审计学、金融学、经济学类相关专业。
2.具有3年以上相关岗位工作经历。
3.熟悉预算管理相关法律法规及国家财政财税政策、财务管理和核算制度。
4.具有丰富的预算编制、预算执行、财政监管方面工作经验。
5.具有中级以上职称或预算管理相关注册执业资格证优先。</t>
  </si>
  <si>
    <t>政府债务管理</t>
  </si>
  <si>
    <t>1.财政管理、财务管理、金融学、经济学类相关专业。
2.具有3年以上相关岗位工作经历。
3.熟悉国家经济方针政策和金融法律法规，掌握金融分析相关知识。
4.具有政府债务举借及管理工作经验。                                                                            
5.具有经济师等中级以上职称优先。</t>
  </si>
  <si>
    <t>资金管理中心</t>
  </si>
  <si>
    <t>1.财务管理、金融学、经济学类相关专业。
2.熟悉国家经济金融法律法规和相关政策，具有金融、财务、财政行业工作经验。
3.掌握资金业务管理、融资统计分析及债务管理的工作方法和流程。
4.能熟练使用财务分析软件。</t>
  </si>
  <si>
    <t xml:space="preserve">财政局    （5人）</t>
  </si>
  <si>
    <r>
      <rPr>
        <sz val="11"/>
        <rFont val="宋体"/>
        <charset val="134"/>
      </rPr>
      <t>社会事业工程建设核算</t>
    </r>
    <r>
      <rPr>
        <sz val="11"/>
        <rFont val="宋体"/>
        <charset val="134"/>
      </rPr>
      <t>会计</t>
    </r>
  </si>
  <si>
    <t>1.会计、财务管理相关专业。
2.具有3年以上相关岗位工作经历。
3.熟悉会计相关法律法规与规章制度，熟练运用财务分析软件。
4.具有市政配套设施建设、房地产开发项目成本管控经验。
5.具有注册管理会计师专业资格优先。</t>
  </si>
  <si>
    <t>土地开发核算会计</t>
  </si>
  <si>
    <t>1.会计、财务管理相关专业。
2.具有3年以上相关岗位工作经历。
3.熟悉会计相关法律法规与规章制度，熟练运用财务分析软件。
4.具有征地拆迁、土地开发项目成本管控经验。
5.具有注册管理会计师专业资格优先。</t>
  </si>
  <si>
    <t>金融办    （1人）</t>
  </si>
  <si>
    <t>地方金融</t>
  </si>
  <si>
    <t>1.金融学、经济学相关专业。
2.具有3年以上相关岗位工作经历。
3.熟悉国家经济方针政策、金融法律法规和相关行业的地方法规。
4.具有地方金融机构、投资基金类公司、小贷公司管理经验，或上市挂牌工作组织经验。
5.具有特许金融分析师专业资格证优先。</t>
  </si>
  <si>
    <t>经济发展局（3人）</t>
  </si>
  <si>
    <t>市场体系建设</t>
  </si>
  <si>
    <t>1.具有3年以上相关岗位工作经历。
2.熟悉市场体系建设相关知识。
3.具有一定的行政管理和项目管理经验。</t>
  </si>
  <si>
    <t>人口就业统计</t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</si>
  <si>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具有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年以上相关岗位工作经历。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 xml:space="preserve">具备良好的统计学专业知识，熟练运用数据处理软件。
3.熟悉相关统计领域的法律法规与方针政策。</t>
    </r>
  </si>
  <si>
    <t>安全生产环境监察</t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</si>
  <si>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具有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 xml:space="preserve">年以上行政事业单位、开发区、国有企业相关岗位工作经历。
2.熟悉安全生产相关的法律法规。                                                     
3.具备一定的环境监测、安全管理工作经验。
4.具有较强的沟通能力与信访维稳工作经验。</t>
    </r>
  </si>
  <si>
    <t>旅游文物局（3人）</t>
  </si>
  <si>
    <t>旅游营销与对外宣传</t>
  </si>
  <si>
    <t xml:space="preserve">1.具有3年以上相关岗位工作经历。                                                                                    
2.具有旅游发展、项目营销、宣传策划工作经验。
3.掌握产业发展、产业融合、自媒体建设和运营管理相关知识。                      </t>
  </si>
  <si>
    <t>文物保护综合执法</t>
  </si>
  <si>
    <r>
      <rPr>
        <sz val="11"/>
        <rFont val="宋体"/>
        <charset val="134"/>
      </rPr>
      <t>1.</t>
    </r>
    <r>
      <rPr>
        <sz val="11"/>
        <rFont val="宋体"/>
        <charset val="134"/>
      </rPr>
      <t>考古、文物保护技术相关专业。</t>
    </r>
    <r>
      <rPr>
        <sz val="11"/>
        <rFont val="宋体"/>
        <charset val="134"/>
      </rPr>
      <t xml:space="preserve">
2.</t>
    </r>
    <r>
      <rPr>
        <sz val="11"/>
        <rFont val="宋体"/>
        <charset val="134"/>
      </rPr>
      <t>具有</t>
    </r>
    <r>
      <rPr>
        <sz val="11"/>
        <rFont val="宋体"/>
        <charset val="134"/>
      </rPr>
      <t>3</t>
    </r>
    <r>
      <rPr>
        <sz val="11"/>
        <rFont val="宋体"/>
        <charset val="134"/>
      </rPr>
      <t>年以上相关岗位工作历。</t>
    </r>
    <r>
      <rPr>
        <sz val="11"/>
        <rFont val="宋体"/>
        <charset val="134"/>
      </rPr>
      <t xml:space="preserve">                                                                                      
3.</t>
    </r>
    <r>
      <rPr>
        <sz val="11"/>
        <rFont val="宋体"/>
        <charset val="134"/>
      </rPr>
      <t>熟悉文物保护、文物案件综合执法、文物行政督察工作流程。</t>
    </r>
    <r>
      <rPr>
        <sz val="11"/>
        <rFont val="宋体"/>
        <charset val="134"/>
      </rPr>
      <t xml:space="preserve">                                                                   
</t>
    </r>
  </si>
  <si>
    <t>旅游文创平台发展</t>
  </si>
  <si>
    <t xml:space="preserve">1.具有3年以上相关岗位工作经历。
2.具有文化旅游产业与文化创意产业统筹发展经验。                                               
3.掌握产业创新发展、行业监管和宣传推广知识，熟悉旅游平台设立、发展等工作。      </t>
  </si>
  <si>
    <t>投资服务局（2人）</t>
  </si>
  <si>
    <t>新兴产业管理</t>
  </si>
  <si>
    <t>1.具有3年以上相关岗位工作经历。
2.具有动漫电竞、新兴消费业态、大数据等相关新兴产业项目的招商引资经验。
3.掌握新兴消费业态、互联网、电竞产业等相关知识。
4.具备新兴产业发展战略与计划制定、经济可行性分析和文案写作能力。</t>
  </si>
  <si>
    <t>建设局    （13人）</t>
  </si>
  <si>
    <t>园林绿化</t>
  </si>
  <si>
    <t>1.园林景观设计相关专业硕士研究生及以上学历。
2.具有5年以上园林景观规划设计工作经验。                                                     
3.掌握园林绿化相关政策、法规，能熟练应用相关施工规范。
4.熟悉园林绿化现场管理和工程管理工作。</t>
  </si>
  <si>
    <t>市政管理</t>
  </si>
  <si>
    <t>1.土木工程、市政工程相关专业硕士研究生及以上学历。
2.具有3年以上市政设计及相关项目管理工作经验。                                                                
3.掌握市政管理相关政策、法规，能熟练应用相关施工规范。
4.熟悉市政工程现场管理工作。</t>
  </si>
  <si>
    <t>市政质量监督</t>
  </si>
  <si>
    <t>1.市政工程、工程管理相关专业。
2.具有5年以上相关岗位工作经历。  
3.掌握一定的土木工程、市政施工管理、质量监督、质量管理等专业知识。                                              
4.熟悉市政工程监督管理的基本工作方法和流程。</t>
  </si>
  <si>
    <t>建设审批</t>
  </si>
  <si>
    <t>1.土木工程相关专业。
2.具有3年以上相关岗位工作经历。                                                      
3.熟悉相关法律法规及政策规范，掌握土木工程和工程项目管理专业知识。
4.熟悉工程建设手续的备案、审查、审批，城建费用征收等工作流程。</t>
  </si>
  <si>
    <t>房建安全生产监督</t>
  </si>
  <si>
    <t>1.土木工程、工程管理相关专业。
2.具有5年以上工程管理或安全管理工作经验。                                                   
3.熟悉国家、省、市关于房屋建筑行业法律法规及政策规范。
4.掌握安全监督和工程管理专业知识。</t>
  </si>
  <si>
    <t>房建安装质量监督</t>
  </si>
  <si>
    <t>1.土木类、电气类、给排水工程类相关专业。
2.具有5年以上相关岗位工作经历。                                                               
3.掌握质量管理专业知识，熟悉房建工程监督管理工作方法和流程。</t>
  </si>
  <si>
    <t>土建质量监督</t>
  </si>
  <si>
    <t>1.土木工程、工程管理相关专业。
2.具有5年以上相关岗位工作经历。 
3.掌握工程管理和质量管理方面的专业知识。                                                  
4.熟悉土建工程监督管理的基本工作方法和流程。</t>
  </si>
  <si>
    <t>环境保护局（1人）</t>
  </si>
  <si>
    <t>环境管理</t>
  </si>
  <si>
    <r>
      <rPr>
        <sz val="11"/>
        <color theme="1"/>
        <rFont val="宋体"/>
        <charset val="134"/>
      </rPr>
      <t xml:space="preserve">1.环境工程博士研究生学历。 </t>
    </r>
    <r>
      <rPr>
        <sz val="11"/>
        <rFont val="宋体"/>
        <charset val="134"/>
      </rPr>
      <t xml:space="preserve">                                                                            2.具有5年以上相关岗位工作经历。                                                          
3.熟悉建设项目环境影响评价与环保监督、污染物减排、危险废物管理相关工作流程。                                          
4.具有中级以上职称或开发区环保工作经验者优先。</t>
    </r>
  </si>
  <si>
    <r>
      <rPr>
        <sz val="11"/>
        <rFont val="宋体"/>
        <charset val="134"/>
      </rPr>
      <t>规划管理服务中心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 xml:space="preserve">        </t>
    </r>
    <r>
      <rPr>
        <sz val="11"/>
        <rFont val="宋体"/>
        <charset val="134"/>
      </rPr>
      <t>（</t>
    </r>
    <r>
      <rPr>
        <sz val="11"/>
        <rFont val="宋体"/>
        <charset val="134"/>
      </rPr>
      <t>6</t>
    </r>
    <r>
      <rPr>
        <sz val="11"/>
        <rFont val="宋体"/>
        <charset val="134"/>
      </rPr>
      <t>人）</t>
    </r>
    <r>
      <rPr>
        <sz val="11"/>
        <rFont val="宋体"/>
        <charset val="134"/>
      </rPr>
      <t xml:space="preserve"></t>
    </r>
  </si>
  <si>
    <t>规划监察</t>
  </si>
  <si>
    <t xml:space="preserve">1.城乡规划、建筑学、法学相关专业。                           
2.具有3年以上相关岗位工作经历。                                                       
3.熟悉建筑设计、城乡规划相关法律法规。                                  
4.具有一定的城市规划工作经验。    </t>
  </si>
  <si>
    <t>规划编制</t>
  </si>
  <si>
    <t>1.城乡规划、建筑学相关专业。 
2.具有3年以上相关岗位工作经历。                                     
3.熟悉城市规划相关法律、法规和地方规章。   
4.掌握城市规划、建筑学相关专业知识，具有规划编制经验者优先。</t>
  </si>
  <si>
    <t>信息中心管理</t>
  </si>
  <si>
    <t>1.具有3年以上相关岗位工作经历。                                    
2.掌握一定的信息管理、档案管理专业知识，具有数字化平台建设维护与管理工作经验。                         
3.具备一定公文写作能力和沟通协调能力。</t>
  </si>
  <si>
    <t>用地管理</t>
  </si>
  <si>
    <r>
      <rPr>
        <sz val="11"/>
        <rFont val="宋体"/>
        <charset val="134"/>
      </rPr>
      <t>1.城乡规划、建筑学相关专业。 
2.具有</t>
    </r>
    <r>
      <rPr>
        <sz val="11"/>
        <rFont val="宋体"/>
        <charset val="134"/>
      </rPr>
      <t>1</t>
    </r>
    <r>
      <rPr>
        <sz val="11"/>
        <rFont val="宋体"/>
        <charset val="134"/>
      </rPr>
      <t>年以上相关岗位工作经历。                                                         
3.熟悉城市规划设计及建筑设计规范。
4.掌握建设项目选址、用地许可核发、规划条件审查工作流程，熟练使用CAD软件工具。</t>
    </r>
  </si>
  <si>
    <r>
      <rPr>
        <sz val="11"/>
        <rFont val="宋体"/>
        <charset val="134"/>
      </rPr>
      <t>房地局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（</t>
    </r>
    <r>
      <rPr>
        <sz val="11"/>
        <rFont val="宋体"/>
        <charset val="134"/>
      </rPr>
      <t>3</t>
    </r>
    <r>
      <rPr>
        <sz val="11"/>
        <rFont val="宋体"/>
        <charset val="134"/>
      </rPr>
      <t>人）</t>
    </r>
    <r>
      <rPr>
        <sz val="11"/>
        <rFont val="宋体"/>
        <charset val="134"/>
      </rPr>
      <t xml:space="preserve"></t>
    </r>
  </si>
  <si>
    <t>保障房管理</t>
  </si>
  <si>
    <t>1.工程管理相关专业。
2.具有3年以上相关岗位工作经历。                                                             
3.掌握一定的工程建设管理和财务管理专业知识。
4.熟悉保障性住房管理的相关政策规定。</t>
  </si>
  <si>
    <t>物业行业管理</t>
  </si>
  <si>
    <t xml:space="preserve">1.具有3年以上相关岗位工作经历。                                                                
2.熟悉房地产、物业管理相关法律法规，熟练掌握物业管理相关专业知识。                                 
3.具有较强的统筹协调能力和良好公文写作功底。                            </t>
  </si>
  <si>
    <t>房屋使用安全管理</t>
  </si>
  <si>
    <t>1.土木工程、建筑类相关专业。
2.具有3年以上相关岗位工作经历。                                                         
3.熟悉《西安市城市房屋使用安全管理条例》及相关法律法规。
4.掌握房屋安全使用、房屋安全治理和监督检查相关程序。</t>
  </si>
  <si>
    <r>
      <rPr>
        <sz val="11"/>
        <rFont val="宋体"/>
        <charset val="134"/>
      </rPr>
      <t>城市管理服务中心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 xml:space="preserve">     </t>
    </r>
    <r>
      <rPr>
        <sz val="11"/>
        <rFont val="宋体"/>
        <charset val="134"/>
      </rPr>
      <t>（</t>
    </r>
    <r>
      <rPr>
        <sz val="11"/>
        <rFont val="宋体"/>
        <charset val="134"/>
      </rPr>
      <t>3</t>
    </r>
    <r>
      <rPr>
        <sz val="11"/>
        <rFont val="宋体"/>
        <charset val="134"/>
      </rPr>
      <t>人）</t>
    </r>
    <r>
      <rPr>
        <sz val="11"/>
        <rFont val="宋体"/>
        <charset val="134"/>
      </rPr>
      <t xml:space="preserve"></t>
    </r>
  </si>
  <si>
    <t>城市交通管理
（市政工程管理）</t>
  </si>
  <si>
    <t>1.市政工程、土木工程相关专业。
2.具有3年以上道路施工、交通设施、城市家具布点等市政工程现场管理经验。
3.熟练掌握CAD等工程画图软件。
4.具有中级以上专业技术职称优先。</t>
  </si>
  <si>
    <t>绿化工程管理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</si>
  <si>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园林景观、工程管理相关专业。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具有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年以上大型</t>
    </r>
    <r>
      <rPr>
        <sz val="11"/>
        <rFont val="宋体"/>
        <charset val="134"/>
      </rPr>
      <t>园林景观工程施工及管理经验。</t>
    </r>
    <r>
      <rPr>
        <sz val="11"/>
        <rFont val="宋体"/>
        <charset val="134"/>
      </rPr>
      <t xml:space="preserve">
3.</t>
    </r>
    <r>
      <rPr>
        <sz val="11"/>
        <rFont val="宋体"/>
        <charset val="134"/>
      </rPr>
      <t>熟练掌握</t>
    </r>
    <r>
      <rPr>
        <sz val="11"/>
        <rFont val="宋体"/>
        <charset val="134"/>
      </rPr>
      <t>CAD</t>
    </r>
    <r>
      <rPr>
        <sz val="11"/>
        <rFont val="宋体"/>
        <charset val="134"/>
      </rPr>
      <t>等工程画图软件。</t>
    </r>
    <r>
      <rPr>
        <sz val="11"/>
        <rFont val="宋体"/>
        <charset val="134"/>
      </rPr>
      <t xml:space="preserve">
4.</t>
    </r>
    <r>
      <rPr>
        <sz val="11"/>
        <rFont val="宋体"/>
        <charset val="134"/>
      </rPr>
      <t>具有二级建造师、园林工程师或土建工程师资格证优先。</t>
    </r>
    <r>
      <rPr>
        <sz val="11"/>
        <rFont val="宋体"/>
        <charset val="134"/>
      </rPr>
      <t xml:space="preserve"></t>
    </r>
  </si>
  <si>
    <t xml:space="preserve">城市管理服务中心      （3人）
</t>
  </si>
  <si>
    <t xml:space="preserve">
综合文秘管理</t>
  </si>
  <si>
    <t>1.文秘、行政管理相关专业。
2.具有3年以上相关岗位工作经历。
3.具有较强的公文写作能力和沟通协调能力。
4.具有舆情处理及宣传策划工作经验。</t>
  </si>
  <si>
    <t>安监局     （3人）</t>
  </si>
  <si>
    <t>应急消防及特种设备
安全管理</t>
  </si>
  <si>
    <t>1.安全科学与工程相关专业。
2.具有3年以上相关岗位工作经历。
3.熟悉安全生产相关法律法规，掌握应急管理、消防管理、特种设备管理相关专业知识。
4.具有国家电梯检验师资格证书、国家锅炉检验师资格证优先。</t>
  </si>
  <si>
    <t>工旅文教
及重大活动安全监督管理</t>
  </si>
  <si>
    <t>1.具有3年以上相关岗位工作经历。  
2.熟悉工贸、旅游、文化、教育卫生等行业相关的安全生产法律法规。
3.接受过专业安全生产业务知识培训。
4.具有注册安全工程师执业资格证、陕西省行政执法证（安全监督）优先。</t>
  </si>
  <si>
    <r>
      <rPr>
        <sz val="11"/>
        <rFont val="宋体"/>
        <charset val="134"/>
      </rPr>
      <t>建筑市政施工安全监督</t>
    </r>
    <r>
      <rPr>
        <sz val="11"/>
        <rFont val="宋体"/>
        <charset val="134"/>
      </rPr>
      <t>管理</t>
    </r>
  </si>
  <si>
    <t>1.安全科学与工程类、土木工程相关专业。
2.具有3年以上相关岗位工作经历。
3.熟悉建筑、市政行业施工安全相关规范。
4.具有建设项目、市政施工项目安全生产督查、隐患排查和专项整治工作经验。
5.具有注册建筑师执业资格、安全工程师执业资格、陕西省行政执法证（安全监督）优先。</t>
  </si>
  <si>
    <r>
      <rPr>
        <sz val="11"/>
        <rFont val="宋体"/>
        <charset val="134"/>
      </rPr>
      <t>文化局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（</t>
    </r>
    <r>
      <rPr>
        <sz val="11"/>
        <rFont val="宋体"/>
        <charset val="134"/>
      </rPr>
      <t>3</t>
    </r>
    <r>
      <rPr>
        <sz val="11"/>
        <rFont val="宋体"/>
        <charset val="134"/>
      </rPr>
      <t>人）</t>
    </r>
    <r>
      <rPr>
        <sz val="11"/>
        <rFont val="宋体"/>
        <charset val="134"/>
      </rPr>
      <t xml:space="preserve"></t>
    </r>
  </si>
  <si>
    <t>文艺精品</t>
  </si>
  <si>
    <t>1.戏剧、影视类相关专业。
2.具有8年以上相关岗位工作经历，熟悉文化类专项资金申请流程，有较强的政策解读和项目包装能力。                                         
3.熟悉影视、戏剧、音乐的创作管理,具有一定文化艺术创作相关知识储备。
4.具有极强的文字功底与语言表达能力，熟悉开发区大型宣传活动、产业推介活动组织。
5.具备传统媒体及新媒体工作经验,有主流媒体工作经历者优先。
6.中共党员。</t>
  </si>
  <si>
    <t>文化局     （3人）</t>
  </si>
  <si>
    <t>文化主题活动</t>
  </si>
  <si>
    <t>1.文学、新闻学相关专业，英语六级，28周岁以下。
2.具有3年以上相关岗位工作经历，熟悉文化类专项资金申请流程，有较强的政策解读和项目包装能力。                                                                
3.具备较强的公文写作能力，熟悉各类发文、请示、报告等公文的撰写。                                                                                          4.熟悉政府采购流程，能够独立完成招投标任务，具备良好的沟通谈判能力和成本意识。
5.有大型文化活动经验、新媒体工作经验优先。</t>
  </si>
  <si>
    <t>动漫电竞产业发展</t>
  </si>
  <si>
    <t xml:space="preserve">1.文学、新闻学相关专业，28周岁以下。
2.熟悉文化类专项资金申请流程，有较强的政策解读和项目包装能力。                 3.熟悉相关电竞游戏活动策划组织和实施工作。                                                                                                                                       4.具备较强的公文写作能力，熟悉各类发文，请示、报告等公文的撰写。                                      5.熟悉政府采购流程，能够独立完成招投标任务，具备良好的沟通谈判能力和成本意识。                                                                      6.有大型活动策划经验，策划组织过大型电竞游戏活动，兼具传统媒体和新媒体工作经验，有主流媒体工作经验者优先。  </t>
  </si>
  <si>
    <t>综合执法局（3人）</t>
  </si>
  <si>
    <t>纪检法宣</t>
  </si>
  <si>
    <t>1.具有党政机关、事业单位或电视台、报社等新闻媒体单位3年以上工作经验。
2.熟悉国家党纪政纪各类条文法规。                                                                                   
3.具有较高的纪检监察工作理论水平，熟悉工作流程。</t>
  </si>
  <si>
    <t>后勤管理</t>
  </si>
  <si>
    <t>1.具有党政机关、事业单位3年以上行政后勤工作经验。                                                
2.了解有关食品安全、物业管理、资产管理、车辆管理方面的知识。
3.熟悉国家和省市相关法律法规。</t>
  </si>
  <si>
    <t>组织文秘</t>
  </si>
  <si>
    <t xml:space="preserve">1.具有3年以上党政机关、事业单位相关岗位工作经验。                                                                                                                                 2.具有较强的文字写作功底与沟通协调能力。
3.中共党员。  </t>
  </si>
  <si>
    <t>教育卫生管理服务中心    （4人）</t>
  </si>
  <si>
    <t>学校管理
（业务）</t>
  </si>
  <si>
    <r>
      <rPr>
        <sz val="11"/>
        <rFont val="宋体"/>
        <charset val="134"/>
      </rPr>
      <t xml:space="preserve">1.教育类、经济类、管理类等相关专业。                                                2.具有3年以上相关岗位工作经历。
3.熟悉国家相关领域政策法规，具有全面的教育学、教育管理、教学改革相关理论知识及教育监测相关知识。                                              </t>
    </r>
    <r>
      <rPr>
        <sz val="11"/>
        <rFont val="宋体"/>
        <charset val="134"/>
      </rPr>
      <t xml:space="preserve">            </t>
    </r>
    <r>
      <rPr>
        <sz val="11"/>
        <rFont val="宋体"/>
        <charset val="134"/>
      </rPr>
      <t xml:space="preserve">  4.具有学校运营与管理、校园安全管理等工作经验。</t>
    </r>
  </si>
  <si>
    <t>医疗卫生管理</t>
  </si>
  <si>
    <t>1.卫生类、医学类相关专业。
2.具有3年以上相关岗位工作经历。
3.熟悉相关领域政策法规与标准，掌握一定的医学、食品安全和食品药品监督管理知识。
4.具有医疗卫生机构管理、健康教育宣传、食品安全与传染病防控工作经验。</t>
  </si>
  <si>
    <t>产业平台公司</t>
  </si>
  <si>
    <t>1.具有3年以上相关岗位工作经历。
2.具有教育产业投资管理和基金管理相关经验。
3.掌握投融资管理、资本市场运作相关理论知识。
4.熟悉基础教育群发展和教育品牌整合管理相关工作。</t>
  </si>
  <si>
    <t>综合业务</t>
  </si>
  <si>
    <t>1.教育类、管理类、行政管理类相关专业。                                                              2.具有3年以上相关岗位工作经历。 
3.具有一定的行政管理、信息管理、人力资源管理经验。
4.具备良好的公文写作能力和沟通协调能力。</t>
  </si>
  <si>
    <t>城中村（棚户区）改造办公室（3人）</t>
  </si>
  <si>
    <t>财务主管</t>
  </si>
  <si>
    <t>1.经济学类、会计学相关专业。
2.具有3年以上相关岗位工作经历。  
3.具有土地类资金预算编制相关工作经验。
4.熟练使用财务软件和办公软件，具有会计师职称者优先。　</t>
  </si>
  <si>
    <t>工程管理</t>
  </si>
  <si>
    <t>1.工程管理相关专业。
2.具有3年以上相关岗位工作经历。
3.熟悉国家和地方政府颁发的有关建筑工程的法律、法规和标准。
4.掌握工程建设管理、安全生产管理、工程质量管理相关知识。</t>
  </si>
  <si>
    <t>信访管理</t>
  </si>
  <si>
    <t>1.具有3年以上相关岗位工作经历。
2.熟悉中省市土地法律法规和棚户区改造政策。
3.掌握公共管理、舆情管理等专业知识和工作技能。</t>
  </si>
  <si>
    <r>
      <rPr>
        <sz val="11"/>
        <rFont val="宋体"/>
        <charset val="134"/>
      </rPr>
      <t>审计局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>（</t>
    </r>
    <r>
      <rPr>
        <sz val="11"/>
        <rFont val="宋体"/>
        <charset val="134"/>
      </rPr>
      <t>2</t>
    </r>
    <r>
      <rPr>
        <sz val="11"/>
        <rFont val="宋体"/>
        <charset val="134"/>
      </rPr>
      <t>人）</t>
    </r>
    <r>
      <rPr>
        <sz val="11"/>
        <rFont val="宋体"/>
        <charset val="134"/>
      </rPr>
      <t xml:space="preserve"></t>
    </r>
  </si>
  <si>
    <t>审计</t>
  </si>
  <si>
    <t>1.经济学类、管理学、审计学相关专业。
2.具有5年以上相关岗位工作经历。                                                                       
3.熟悉审计相关法律法规，精通审计流程及方法，编制过审计工作实施方案。                                                                                   4.审计师、会计师或相关中级及以上职称。</t>
  </si>
  <si>
    <t>稽核督查</t>
  </si>
  <si>
    <t>1.经济学类、管理学、审计学相关专业。
2.具有5年以上相关岗位工作经验。                                                                 
3.熟悉审计相关法律法规，精通审计流程及方法，参与过审计问题的整改督办。                                                                               4.审计师、会计师或相关中级及以上职称。</t>
  </si>
  <si>
    <t>政务服务中心（2人）</t>
  </si>
  <si>
    <t>政务服务中心信息化</t>
  </si>
  <si>
    <t>1.计算机类、信息管理与信息系统相关专业。
2.具有3年以上相关岗位工作经历。                                              
3.掌握操作系统、数据库系统、网络安全等专业知识。</t>
  </si>
  <si>
    <t>政务服务中心专项工作</t>
  </si>
  <si>
    <t>1.具有3年以上相关岗位工作经历。
2.具备一定的公文写作能力。                                                                      
3.具有良好的语言表达能力、人际沟通能力、逻辑思维与分析判断能力。</t>
  </si>
  <si>
    <t>网信办
（外宣办）（2人）</t>
  </si>
  <si>
    <t>宣传策划</t>
  </si>
  <si>
    <t>1.具有3年以上相关岗位工作经历。
2.具有宣传策划、媒体对接、基层党建等相关领域工作经验，熟悉新媒体运营维护工作。
3.具有较强的文字功底和统筹协调能力。</t>
  </si>
  <si>
    <t>工程建设              管理中心     （17人）</t>
  </si>
  <si>
    <t>建筑设计管理
（设计类）</t>
  </si>
  <si>
    <r>
      <rPr>
        <sz val="11"/>
        <rFont val="宋体"/>
        <charset val="134"/>
      </rPr>
      <t xml:space="preserve">1.建筑设计相关专业。                                                                 </t>
    </r>
    <r>
      <rPr>
        <sz val="11"/>
        <rFont val="宋体"/>
        <charset val="134"/>
      </rPr>
      <t>2.具有3年以上相关岗位工作经历。</t>
    </r>
    <r>
      <rPr>
        <sz val="11"/>
        <rFont val="宋体"/>
        <charset val="134"/>
      </rPr>
      <t xml:space="preserve">                                                </t>
    </r>
    <r>
      <rPr>
        <sz val="11"/>
        <rFont val="宋体"/>
        <charset val="134"/>
      </rPr>
      <t xml:space="preserve">3.具有建筑设计管理经验，熟练掌握规划、建筑等相关设计理论知识，熟悉相关的设计规范和国家地方对建设项目的相关设计规定。</t>
    </r>
    <r>
      <rPr>
        <sz val="11"/>
        <rFont val="宋体"/>
        <charset val="134"/>
      </rPr>
      <t xml:space="preserve">                                                                     </t>
    </r>
    <r>
      <rPr>
        <sz val="11"/>
        <rFont val="宋体"/>
        <charset val="134"/>
      </rPr>
      <t xml:space="preserve">4.持有注册建筑师证书优先。</t>
    </r>
  </si>
  <si>
    <t>景观绿化设计管理
（设计类）</t>
  </si>
  <si>
    <r>
      <rPr>
        <sz val="11"/>
        <rFont val="宋体"/>
        <charset val="134"/>
      </rPr>
      <t xml:space="preserve">1.景观绿化设计相关专业。                                                       </t>
    </r>
    <r>
      <rPr>
        <sz val="11"/>
        <rFont val="宋体"/>
        <charset val="134"/>
      </rPr>
      <t xml:space="preserve">2.具有3年以上相关岗位工作经历。                                               3.具有建设项目景观绿化设计管理经验，具备一定的艺术设计专业知识；具有一定的艺术鉴赏能力，熟悉相关的设计规范和国家地方对景观绿化项目的相关设计规定。</t>
    </r>
    <r>
      <rPr>
        <sz val="11"/>
        <rFont val="宋体"/>
        <charset val="134"/>
      </rPr>
      <t xml:space="preserve">                                                             </t>
    </r>
    <r>
      <rPr>
        <sz val="11"/>
        <rFont val="宋体"/>
        <charset val="134"/>
      </rPr>
      <t xml:space="preserve"></t>
    </r>
    <r>
      <rPr>
        <sz val="11"/>
        <rFont val="宋体"/>
        <charset val="134"/>
      </rPr>
      <t xml:space="preserve">4.具备一定的艺术设计和艺术鉴赏能力。</t>
    </r>
  </si>
  <si>
    <t>结构设计管理
（设计类）</t>
  </si>
  <si>
    <r>
      <rPr>
        <sz val="11"/>
        <rFont val="宋体"/>
        <charset val="134"/>
      </rPr>
      <t xml:space="preserve">1.土木工程相关专业。                                                                   </t>
    </r>
    <r>
      <rPr>
        <sz val="11"/>
        <rFont val="宋体"/>
        <charset val="134"/>
      </rPr>
      <t xml:space="preserve">2.具有3年以上相关岗位工作经历。</t>
    </r>
    <r>
      <rPr>
        <sz val="11"/>
        <rFont val="宋体"/>
        <charset val="134"/>
      </rPr>
      <t xml:space="preserve">                                                  </t>
    </r>
    <r>
      <rPr>
        <sz val="11"/>
        <rFont val="宋体"/>
        <charset val="134"/>
      </rPr>
      <t>3.具有建设项目结构设计管理经验，熟练掌握规划、建筑等相关设计理论知识，熟悉相关的设计规范和国家地方对建设项目的相关设计规定。</t>
    </r>
    <r>
      <rPr>
        <sz val="11"/>
        <rFont val="宋体"/>
        <charset val="134"/>
      </rPr>
      <t xml:space="preserve">                                                      </t>
    </r>
    <r>
      <rPr>
        <sz val="11"/>
        <rFont val="宋体"/>
        <charset val="134"/>
      </rPr>
      <t xml:space="preserve">4.具有注册结构师证书优先。</t>
    </r>
  </si>
  <si>
    <t>强电设计管理
（设计类）</t>
  </si>
  <si>
    <r>
      <rPr>
        <sz val="11"/>
        <rFont val="宋体"/>
        <charset val="134"/>
      </rPr>
      <t xml:space="preserve">1.建筑电气与智能化、电气类相关专业。                                              </t>
    </r>
    <r>
      <rPr>
        <sz val="11"/>
        <rFont val="宋体"/>
        <charset val="134"/>
      </rPr>
      <t xml:space="preserve">2.具有3年以上相关岗位工作经历。                                                3.具有建设项目强电设计管理经验，熟练掌握规划、建筑等相关设计理论知识，熟悉相关的设计规范和国家地方对建设项目的相关设计规定。</t>
    </r>
    <r>
      <rPr>
        <sz val="11"/>
        <rFont val="宋体"/>
        <charset val="134"/>
      </rPr>
      <t xml:space="preserve">                                   </t>
    </r>
    <r>
      <rPr>
        <sz val="11"/>
        <rFont val="宋体"/>
        <charset val="134"/>
      </rPr>
      <t xml:space="preserve">4.熟练掌握规划、建筑等相关设计理论知识。</t>
    </r>
  </si>
  <si>
    <t>房建管理
（工程类）</t>
  </si>
  <si>
    <r>
      <rPr>
        <sz val="11"/>
        <rFont val="宋体"/>
        <charset val="134"/>
      </rPr>
      <t xml:space="preserve">1.工民建、土木工程相关专业。                                                  </t>
    </r>
    <r>
      <rPr>
        <sz val="11"/>
        <rFont val="宋体"/>
        <charset val="134"/>
      </rPr>
      <t>2.具有3年以上相关岗位工作经历。</t>
    </r>
    <r>
      <rPr>
        <sz val="11"/>
        <rFont val="宋体"/>
        <charset val="134"/>
      </rPr>
      <t xml:space="preserve">                                                      </t>
    </r>
    <r>
      <rPr>
        <sz val="11"/>
        <rFont val="宋体"/>
        <charset val="134"/>
      </rPr>
      <t xml:space="preserve">3.具有相关岗位从业经验，熟悉《中华人民共和国建筑法》等相关法律法规及政策规范，具有一定的房建工程项目管理相关专业知识。掌握一定的建筑学、工民建、土木工程等相关专业知识。</t>
    </r>
    <r>
      <rPr>
        <sz val="11"/>
        <rFont val="宋体"/>
        <charset val="134"/>
      </rPr>
      <t xml:space="preserve">                                             </t>
    </r>
    <r>
      <rPr>
        <sz val="11"/>
        <rFont val="宋体"/>
        <charset val="134"/>
      </rPr>
      <t xml:space="preserve"></t>
    </r>
    <r>
      <rPr>
        <sz val="11"/>
        <rFont val="宋体"/>
        <charset val="134"/>
      </rPr>
      <t xml:space="preserve">                                              </t>
    </r>
    <r>
      <rPr>
        <sz val="11"/>
        <rFont val="宋体"/>
        <charset val="134"/>
      </rPr>
      <t xml:space="preserve">4.具备房建工程师资格证书优先。</t>
    </r>
  </si>
  <si>
    <t>房建管理岗市政方向 
 （工程类）</t>
  </si>
  <si>
    <t>1.工民建、土木工程、市政工程相关专业。
2.具有3年以上相关岗位从业经验。
3.熟悉建筑相关的法律法规及建设项目前期管理、现场管理、竣工验收等工作流程。
4.具有市政工程师资格证书优先。</t>
  </si>
  <si>
    <t>景观绿化管理
（工程类）</t>
  </si>
  <si>
    <r>
      <rPr>
        <sz val="11"/>
        <rFont val="宋体"/>
        <charset val="134"/>
      </rPr>
      <t xml:space="preserve">1.园林景观、工民建、土木工程相关专业。                                               </t>
    </r>
    <r>
      <rPr>
        <sz val="11"/>
        <rFont val="宋体"/>
        <charset val="134"/>
      </rPr>
      <t>2.具有3年以上相关岗位从业经验。</t>
    </r>
    <r>
      <rPr>
        <sz val="11"/>
        <rFont val="宋体"/>
        <charset val="134"/>
      </rPr>
      <t xml:space="preserve">                                               </t>
    </r>
    <r>
      <rPr>
        <sz val="11"/>
        <rFont val="宋体"/>
        <charset val="134"/>
      </rPr>
      <t xml:space="preserve">3.具有相关岗位从业经验，掌握一定的风景园林、环境艺术、建筑学、土木工程等相关专业知识。</t>
    </r>
    <r>
      <rPr>
        <sz val="11"/>
        <rFont val="宋体"/>
        <charset val="134"/>
      </rPr>
      <t xml:space="preserve">                                                         </t>
    </r>
    <r>
      <rPr>
        <sz val="11"/>
        <rFont val="宋体"/>
        <charset val="134"/>
      </rPr>
      <t xml:space="preserve"></t>
    </r>
    <r>
      <rPr>
        <sz val="11"/>
        <rFont val="宋体"/>
        <charset val="134"/>
      </rPr>
      <t xml:space="preserve">                                   </t>
    </r>
    <r>
      <rPr>
        <sz val="11"/>
        <rFont val="宋体"/>
        <charset val="134"/>
      </rPr>
      <t xml:space="preserve">4.具备工程师资格证书优先。</t>
    </r>
  </si>
  <si>
    <t>安装管理
（工程类）</t>
  </si>
  <si>
    <r>
      <rPr>
        <sz val="11"/>
        <rFont val="宋体"/>
        <charset val="134"/>
      </rPr>
      <t>1.电气类、给排水科学与工程、建筑电气与智能化相关专业。</t>
    </r>
    <r>
      <rPr>
        <sz val="11"/>
        <rFont val="宋体"/>
        <charset val="134"/>
      </rPr>
      <t xml:space="preserve">                                        </t>
    </r>
    <r>
      <rPr>
        <sz val="11"/>
        <rFont val="宋体"/>
        <charset val="134"/>
      </rPr>
      <t xml:space="preserve">2.具有3年以上相关岗位工作经历。</t>
    </r>
    <r>
      <rPr>
        <sz val="11"/>
        <rFont val="宋体"/>
        <charset val="134"/>
      </rPr>
      <t xml:space="preserve">                                                 </t>
    </r>
    <r>
      <rPr>
        <sz val="11"/>
        <rFont val="宋体"/>
        <charset val="134"/>
      </rPr>
      <t xml:space="preserve">3.具有相关岗位工作经验，掌握一定的电气、水工、暖通、土木工程等相关专业知识。</t>
    </r>
    <r>
      <rPr>
        <sz val="11"/>
        <rFont val="宋体"/>
        <charset val="134"/>
      </rPr>
      <t xml:space="preserve">                                                                        </t>
    </r>
    <r>
      <rPr>
        <sz val="11"/>
        <rFont val="宋体"/>
        <charset val="134"/>
      </rPr>
      <t xml:space="preserve">4.具备电气或管道通风工程师资格证书优先。</t>
    </r>
  </si>
  <si>
    <t>预结算管理岗土建
（造价类）</t>
  </si>
  <si>
    <r>
      <rPr>
        <sz val="11"/>
        <rFont val="宋体"/>
        <charset val="134"/>
      </rPr>
      <t xml:space="preserve">1.工程造价管理相关专业。                                                                   </t>
    </r>
    <r>
      <rPr>
        <sz val="11"/>
        <rFont val="宋体"/>
        <charset val="134"/>
      </rPr>
      <t xml:space="preserve">2.具有3年以上相关岗位从业经验。</t>
    </r>
    <r>
      <rPr>
        <sz val="11"/>
        <rFont val="宋体"/>
        <charset val="134"/>
      </rPr>
      <t xml:space="preserve">                                                        </t>
    </r>
    <r>
      <rPr>
        <sz val="11"/>
        <rFont val="宋体"/>
        <charset val="134"/>
      </rPr>
      <t xml:space="preserve">3.具有相关岗位从业经验，熟悉《中华人民共和国建筑法》等相关法律法规及政策规范，具有一定的工程项目管理相关专业知识。掌握一定的建筑学、工民建、土木工程等相关专业知识。</t>
    </r>
    <r>
      <rPr>
        <sz val="11"/>
        <rFont val="宋体"/>
        <charset val="134"/>
      </rPr>
      <t xml:space="preserve">                                                                                            </t>
    </r>
    <r>
      <rPr>
        <sz val="11"/>
        <rFont val="宋体"/>
        <charset val="134"/>
      </rPr>
      <t xml:space="preserve">4.具备造价员中级资格证书。</t>
    </r>
  </si>
  <si>
    <t>预结算管理岗安装
（造价类）</t>
  </si>
  <si>
    <r>
      <rPr>
        <sz val="11"/>
        <rFont val="宋体"/>
        <charset val="134"/>
      </rPr>
      <t>1.电气类、工程造价类相关专业。</t>
    </r>
    <r>
      <rPr>
        <sz val="11"/>
        <rFont val="宋体"/>
        <charset val="134"/>
      </rPr>
      <t xml:space="preserve">                                              </t>
    </r>
    <r>
      <rPr>
        <sz val="11"/>
        <rFont val="宋体"/>
        <charset val="134"/>
      </rPr>
      <t xml:space="preserve">2.具有3年以上相关岗位工作经历。</t>
    </r>
    <r>
      <rPr>
        <sz val="11"/>
        <rFont val="宋体"/>
        <charset val="134"/>
      </rPr>
      <t xml:space="preserve">                                                  </t>
    </r>
    <r>
      <rPr>
        <sz val="11"/>
        <rFont val="宋体"/>
        <charset val="134"/>
      </rPr>
      <t xml:space="preserve">3.具有相关岗位工作经验，掌握一定的电气、水工、暖通、土木工程等相关专业知识。</t>
    </r>
    <r>
      <rPr>
        <sz val="11"/>
        <rFont val="宋体"/>
        <charset val="134"/>
      </rPr>
      <t xml:space="preserve">                                                                     </t>
    </r>
    <r>
      <rPr>
        <sz val="11"/>
        <rFont val="宋体"/>
        <charset val="134"/>
      </rPr>
      <t xml:space="preserve">4.具备造价员中级资格证书。</t>
    </r>
  </si>
  <si>
    <t>认质认价管理
（造价类）</t>
  </si>
  <si>
    <r>
      <rPr>
        <sz val="11"/>
        <rFont val="宋体"/>
        <charset val="134"/>
      </rPr>
      <t xml:space="preserve">1.工程管理、工程造价管理、质量管理相关专业。                                   </t>
    </r>
    <r>
      <rPr>
        <sz val="11"/>
        <rFont val="宋体"/>
        <charset val="134"/>
      </rPr>
      <t xml:space="preserve">2.具有3年以上工程现场管理经验。                                                         3.具有工程现场管理经验，从事过工程材料、设备认质认价相关工作，熟悉国家相关法律法规，具备合同法、工程管理和质量管理等专业知识。</t>
    </r>
    <r>
      <rPr>
        <sz val="11"/>
        <rFont val="宋体"/>
        <charset val="134"/>
      </rPr>
      <t xml:space="preserve">                                                              </t>
    </r>
    <r>
      <rPr>
        <sz val="11"/>
        <rFont val="宋体"/>
        <charset val="134"/>
      </rPr>
      <t xml:space="preserve">4.掌握工程材料、设备认质认价相关工作流程和技能技巧。</t>
    </r>
  </si>
  <si>
    <t>档案管理
（兼内勤）</t>
  </si>
  <si>
    <r>
      <rPr>
        <sz val="11"/>
        <rFont val="宋体"/>
        <charset val="134"/>
      </rPr>
      <t xml:space="preserve">1.档案管理、行政文秘、汉语言文学相关专业。</t>
    </r>
    <r>
      <rPr>
        <sz val="11"/>
        <rFont val="宋体"/>
        <charset val="134"/>
      </rPr>
      <t xml:space="preserve">                                      </t>
    </r>
    <r>
      <rPr>
        <sz val="11"/>
        <rFont val="宋体"/>
        <charset val="134"/>
      </rPr>
      <t xml:space="preserve">2.具有3年以上相关岗位工作经历。                                                                                                   3.熟悉档案管理、部门内勤管理和党建工作的相关流程。</t>
    </r>
    <r>
      <rPr>
        <sz val="11"/>
        <rFont val="宋体"/>
        <charset val="134"/>
      </rPr>
      <t xml:space="preserve">                                    </t>
    </r>
    <r>
      <rPr>
        <sz val="11"/>
        <rFont val="宋体"/>
        <charset val="134"/>
      </rPr>
      <t xml:space="preserve">4.有一定的文字功底和沟通协调能力。</t>
    </r>
  </si>
  <si>
    <r>
      <rPr>
        <sz val="11"/>
        <rFont val="宋体"/>
        <charset val="134"/>
      </rPr>
      <t>深改办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（</t>
    </r>
    <r>
      <rPr>
        <sz val="11"/>
        <rFont val="宋体"/>
        <charset val="134"/>
      </rPr>
      <t>2</t>
    </r>
    <r>
      <rPr>
        <sz val="11"/>
        <rFont val="宋体"/>
        <charset val="134"/>
      </rPr>
      <t>人）</t>
    </r>
    <r>
      <rPr>
        <sz val="11"/>
        <rFont val="宋体"/>
        <charset val="134"/>
      </rPr>
      <t xml:space="preserve"></t>
    </r>
  </si>
  <si>
    <t>政策研究及改革工作           （社会管理、民生和生态）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</si>
  <si>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社会学类、公共事业管理相关专业。</t>
    </r>
    <r>
      <rPr>
        <sz val="1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5年以上工作经验，3年以</t>
    </r>
    <r>
      <rPr>
        <sz val="11"/>
        <rFont val="宋体"/>
        <charset val="134"/>
      </rPr>
      <t xml:space="preserve">上相关岗位工作经历。
3.掌握一定的社会学、公共事业管理、公共关系学和生态学相关知识。
4.具有较强的公文写作能力。</t>
    </r>
  </si>
  <si>
    <t>政策研究及改革工作               （党政人事）</t>
  </si>
  <si>
    <t>1.人力资源管理、行政管理相关专业。
2.5年以上工作经验,3年以上相关岗位工作经历。                                                      
3.熟悉党建、人事行政机构管理工作，具有较高的马列主义理论水平。
4.具有较强的公文写作能力。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</si>
</sst>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name val="宋体"/>
      <charset val="134"/>
    </font>
    <font>
      <sz val="18"/>
      <name val="方正小标宋简体"/>
      <charset val="134"/>
    </font>
    <font>
      <b/>
      <sz val="12"/>
      <name val="黑体"/>
      <charset val="134"/>
    </font>
    <font>
      <sz val="10.5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 tint="0.0499893185216834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15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3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7" borderId="7" applyNumberFormat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27" fillId="31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28"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8"/>
  <sheetViews>
    <sheetView tabSelected="1" workbookViewId="0">
      <selection activeCell="A1" sqref="A1:E1"/>
    </sheetView>
  </sheetViews>
  <sheetFormatPr defaultColWidth="9" defaultRowHeight="13.5" outlineLevelCol="5"/>
  <cols>
    <col min="2" max="2" width="11.875" customWidth="1"/>
    <col min="3" max="3" width="23.625" customWidth="1"/>
    <col min="4" max="4" width="13.25" customWidth="1"/>
    <col min="5" max="5" width="70.75" customWidth="1"/>
    <col min="6" max="6" width="37.5" customWidth="1"/>
  </cols>
  <sheetData>
    <row r="1" ht="41.25" customHeight="1" spans="1:5">
      <c r="A1" s="3" t="s">
        <v>0</v>
      </c>
      <c r="B1" s="3"/>
      <c r="C1" s="3"/>
      <c r="D1" s="3"/>
      <c r="E1" s="4"/>
    </row>
    <row r="2" ht="36.6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48" customHeight="1" spans="1:5">
      <c r="A3" s="6">
        <v>1</v>
      </c>
      <c r="B3" s="6" t="s">
        <v>6</v>
      </c>
      <c r="C3" s="7" t="s">
        <v>7</v>
      </c>
      <c r="D3" s="8">
        <v>2</v>
      </c>
      <c r="E3" s="9" t="s">
        <v>8</v>
      </c>
    </row>
    <row r="4" s="1" customFormat="1" ht="48" customHeight="1" spans="1:5">
      <c r="A4" s="6">
        <v>2</v>
      </c>
      <c r="B4" s="6"/>
      <c r="C4" s="7" t="s">
        <v>9</v>
      </c>
      <c r="D4" s="8">
        <v>1</v>
      </c>
      <c r="E4" s="9" t="s">
        <v>10</v>
      </c>
    </row>
    <row r="5" s="1" customFormat="1" ht="54" customHeight="1" spans="1:5">
      <c r="A5" s="6">
        <v>3</v>
      </c>
      <c r="B5" s="8" t="s">
        <v>11</v>
      </c>
      <c r="C5" s="8" t="s">
        <v>12</v>
      </c>
      <c r="D5" s="8">
        <v>1</v>
      </c>
      <c r="E5" s="10" t="s">
        <v>13</v>
      </c>
    </row>
    <row r="6" s="1" customFormat="1" ht="51.75" customHeight="1" spans="1:5">
      <c r="A6" s="6">
        <v>4</v>
      </c>
      <c r="B6" s="8"/>
      <c r="C6" s="8" t="s">
        <v>14</v>
      </c>
      <c r="D6" s="8">
        <v>1</v>
      </c>
      <c r="E6" s="9" t="s">
        <v>15</v>
      </c>
    </row>
    <row r="7" s="1" customFormat="1" ht="54" customHeight="1" spans="1:5">
      <c r="A7" s="6">
        <v>5</v>
      </c>
      <c r="B7" s="8"/>
      <c r="C7" s="8" t="s">
        <v>16</v>
      </c>
      <c r="D7" s="8">
        <v>1</v>
      </c>
      <c r="E7" s="9" t="s">
        <v>17</v>
      </c>
    </row>
    <row r="8" s="1" customFormat="1" ht="55.5" customHeight="1" spans="1:5">
      <c r="A8" s="6">
        <v>6</v>
      </c>
      <c r="B8" s="8"/>
      <c r="C8" s="8" t="s">
        <v>18</v>
      </c>
      <c r="D8" s="8">
        <v>1</v>
      </c>
      <c r="E8" s="9" t="s">
        <v>19</v>
      </c>
    </row>
    <row r="9" s="1" customFormat="1" ht="66" customHeight="1" spans="1:5">
      <c r="A9" s="6">
        <v>7</v>
      </c>
      <c r="B9" s="8" t="s">
        <v>20</v>
      </c>
      <c r="C9" s="8" t="s">
        <v>21</v>
      </c>
      <c r="D9" s="8">
        <v>1</v>
      </c>
      <c r="E9" s="10" t="s">
        <v>22</v>
      </c>
    </row>
    <row r="10" s="1" customFormat="1" ht="66" customHeight="1" spans="1:6">
      <c r="A10" s="6">
        <v>8</v>
      </c>
      <c r="B10" s="8" t="s">
        <v>20</v>
      </c>
      <c r="C10" s="8" t="s">
        <v>23</v>
      </c>
      <c r="D10" s="8">
        <v>2</v>
      </c>
      <c r="E10" s="10" t="s">
        <v>24</v>
      </c>
      <c r="F10" s="11"/>
    </row>
    <row r="11" s="1" customFormat="1" ht="65.25" customHeight="1" spans="1:5">
      <c r="A11" s="6">
        <v>9</v>
      </c>
      <c r="B11" s="8" t="s">
        <v>25</v>
      </c>
      <c r="C11" s="8" t="s">
        <v>26</v>
      </c>
      <c r="D11" s="8">
        <v>1</v>
      </c>
      <c r="E11" s="9" t="s">
        <v>27</v>
      </c>
    </row>
    <row r="12" s="1" customFormat="1" ht="66" customHeight="1" spans="1:5">
      <c r="A12" s="6">
        <v>10</v>
      </c>
      <c r="B12" s="8"/>
      <c r="C12" s="8" t="s">
        <v>28</v>
      </c>
      <c r="D12" s="8">
        <v>1</v>
      </c>
      <c r="E12" s="9" t="s">
        <v>29</v>
      </c>
    </row>
    <row r="13" s="1" customFormat="1" ht="74.25" customHeight="1" spans="1:5">
      <c r="A13" s="6">
        <v>11</v>
      </c>
      <c r="B13" s="8" t="s">
        <v>30</v>
      </c>
      <c r="C13" s="8" t="s">
        <v>31</v>
      </c>
      <c r="D13" s="8">
        <v>1</v>
      </c>
      <c r="E13" s="9" t="s">
        <v>32</v>
      </c>
    </row>
    <row r="14" s="1" customFormat="1" ht="75.95" customHeight="1" spans="1:5">
      <c r="A14" s="6">
        <v>12</v>
      </c>
      <c r="B14" s="8"/>
      <c r="C14" s="8" t="s">
        <v>33</v>
      </c>
      <c r="D14" s="8">
        <v>1</v>
      </c>
      <c r="E14" s="9" t="s">
        <v>34</v>
      </c>
    </row>
    <row r="15" s="1" customFormat="1" ht="69.95" customHeight="1" spans="1:5">
      <c r="A15" s="6">
        <v>13</v>
      </c>
      <c r="B15" s="8"/>
      <c r="C15" s="8" t="s">
        <v>35</v>
      </c>
      <c r="D15" s="8">
        <v>1</v>
      </c>
      <c r="E15" s="9" t="s">
        <v>36</v>
      </c>
    </row>
    <row r="16" s="1" customFormat="1" ht="81" customHeight="1" spans="1:5">
      <c r="A16" s="6">
        <v>14</v>
      </c>
      <c r="B16" s="8" t="s">
        <v>37</v>
      </c>
      <c r="C16" s="8" t="s">
        <v>38</v>
      </c>
      <c r="D16" s="8">
        <v>1</v>
      </c>
      <c r="E16" s="9" t="s">
        <v>39</v>
      </c>
    </row>
    <row r="17" s="1" customFormat="1" ht="81.95" customHeight="1" spans="1:5">
      <c r="A17" s="6">
        <v>15</v>
      </c>
      <c r="B17" s="8"/>
      <c r="C17" s="8" t="s">
        <v>40</v>
      </c>
      <c r="D17" s="8">
        <v>1</v>
      </c>
      <c r="E17" s="9" t="s">
        <v>41</v>
      </c>
    </row>
    <row r="18" s="1" customFormat="1" ht="88.5" customHeight="1" spans="1:5">
      <c r="A18" s="6">
        <v>16</v>
      </c>
      <c r="B18" s="8" t="s">
        <v>42</v>
      </c>
      <c r="C18" s="8" t="s">
        <v>43</v>
      </c>
      <c r="D18" s="8">
        <v>1</v>
      </c>
      <c r="E18" s="9" t="s">
        <v>44</v>
      </c>
    </row>
    <row r="19" s="1" customFormat="1" ht="48.6" customHeight="1" spans="1:5">
      <c r="A19" s="6">
        <v>17</v>
      </c>
      <c r="B19" s="6" t="s">
        <v>45</v>
      </c>
      <c r="C19" s="12" t="s">
        <v>46</v>
      </c>
      <c r="D19" s="12">
        <v>1</v>
      </c>
      <c r="E19" s="13" t="s">
        <v>47</v>
      </c>
    </row>
    <row r="20" s="1" customFormat="1" ht="62.1" customHeight="1" spans="1:5">
      <c r="A20" s="6">
        <v>18</v>
      </c>
      <c r="B20" s="6"/>
      <c r="C20" s="8" t="s">
        <v>48</v>
      </c>
      <c r="D20" s="8">
        <v>1</v>
      </c>
      <c r="E20" s="13" t="s">
        <v>49</v>
      </c>
    </row>
    <row r="21" s="1" customFormat="1" ht="72" customHeight="1" spans="1:5">
      <c r="A21" s="6">
        <v>19</v>
      </c>
      <c r="B21" s="6"/>
      <c r="C21" s="8" t="s">
        <v>50</v>
      </c>
      <c r="D21" s="8">
        <v>1</v>
      </c>
      <c r="E21" s="13" t="s">
        <v>51</v>
      </c>
    </row>
    <row r="22" s="1" customFormat="1" ht="54.75" customHeight="1" spans="1:5">
      <c r="A22" s="6">
        <v>20</v>
      </c>
      <c r="B22" s="6" t="s">
        <v>52</v>
      </c>
      <c r="C22" s="8" t="s">
        <v>53</v>
      </c>
      <c r="D22" s="8">
        <v>1</v>
      </c>
      <c r="E22" s="9" t="s">
        <v>54</v>
      </c>
    </row>
    <row r="23" s="1" customFormat="1" ht="49.5" customHeight="1" spans="1:5">
      <c r="A23" s="6">
        <v>21</v>
      </c>
      <c r="B23" s="6"/>
      <c r="C23" s="8" t="s">
        <v>55</v>
      </c>
      <c r="D23" s="8">
        <v>1</v>
      </c>
      <c r="E23" s="10" t="s">
        <v>56</v>
      </c>
    </row>
    <row r="24" s="1" customFormat="1" ht="63.75" customHeight="1" spans="1:5">
      <c r="A24" s="6">
        <v>22</v>
      </c>
      <c r="B24" s="6"/>
      <c r="C24" s="8" t="s">
        <v>57</v>
      </c>
      <c r="D24" s="8">
        <v>1</v>
      </c>
      <c r="E24" s="9" t="s">
        <v>58</v>
      </c>
    </row>
    <row r="25" s="1" customFormat="1" ht="69.95" customHeight="1" spans="1:5">
      <c r="A25" s="6">
        <v>23</v>
      </c>
      <c r="B25" s="8" t="s">
        <v>59</v>
      </c>
      <c r="C25" s="8" t="s">
        <v>60</v>
      </c>
      <c r="D25" s="8">
        <v>2</v>
      </c>
      <c r="E25" s="9" t="s">
        <v>61</v>
      </c>
    </row>
    <row r="26" s="1" customFormat="1" ht="63" customHeight="1" spans="1:5">
      <c r="A26" s="6">
        <v>24</v>
      </c>
      <c r="B26" s="6" t="s">
        <v>62</v>
      </c>
      <c r="C26" s="8" t="s">
        <v>63</v>
      </c>
      <c r="D26" s="8">
        <v>1</v>
      </c>
      <c r="E26" s="9" t="s">
        <v>64</v>
      </c>
    </row>
    <row r="27" s="1" customFormat="1" ht="60.75" customHeight="1" spans="1:5">
      <c r="A27" s="6">
        <v>25</v>
      </c>
      <c r="B27" s="6"/>
      <c r="C27" s="8" t="s">
        <v>65</v>
      </c>
      <c r="D27" s="8">
        <v>1</v>
      </c>
      <c r="E27" s="9" t="s">
        <v>66</v>
      </c>
    </row>
    <row r="28" s="1" customFormat="1" ht="61.5" customHeight="1" spans="1:5">
      <c r="A28" s="6">
        <v>26</v>
      </c>
      <c r="B28" s="6"/>
      <c r="C28" s="8" t="s">
        <v>67</v>
      </c>
      <c r="D28" s="8">
        <v>1</v>
      </c>
      <c r="E28" s="9" t="s">
        <v>68</v>
      </c>
    </row>
    <row r="29" s="1" customFormat="1" ht="65.25" customHeight="1" spans="1:5">
      <c r="A29" s="6">
        <v>27</v>
      </c>
      <c r="B29" s="6" t="s">
        <v>62</v>
      </c>
      <c r="C29" s="8" t="s">
        <v>69</v>
      </c>
      <c r="D29" s="8">
        <v>2</v>
      </c>
      <c r="E29" s="9" t="s">
        <v>70</v>
      </c>
    </row>
    <row r="30" s="1" customFormat="1" ht="66.75" customHeight="1" spans="1:5">
      <c r="A30" s="6">
        <v>28</v>
      </c>
      <c r="B30" s="6"/>
      <c r="C30" s="8" t="s">
        <v>71</v>
      </c>
      <c r="D30" s="8">
        <v>3</v>
      </c>
      <c r="E30" s="9" t="s">
        <v>72</v>
      </c>
    </row>
    <row r="31" s="1" customFormat="1" ht="49.5" customHeight="1" spans="1:5">
      <c r="A31" s="6">
        <v>29</v>
      </c>
      <c r="B31" s="6"/>
      <c r="C31" s="8" t="s">
        <v>73</v>
      </c>
      <c r="D31" s="8">
        <v>3</v>
      </c>
      <c r="E31" s="9" t="s">
        <v>74</v>
      </c>
    </row>
    <row r="32" s="1" customFormat="1" ht="72.75" customHeight="1" spans="1:5">
      <c r="A32" s="6">
        <v>30</v>
      </c>
      <c r="B32" s="6"/>
      <c r="C32" s="8" t="s">
        <v>75</v>
      </c>
      <c r="D32" s="8">
        <v>2</v>
      </c>
      <c r="E32" s="9" t="s">
        <v>76</v>
      </c>
    </row>
    <row r="33" s="1" customFormat="1" ht="78" customHeight="1" spans="1:5">
      <c r="A33" s="6">
        <v>31</v>
      </c>
      <c r="B33" s="8" t="s">
        <v>77</v>
      </c>
      <c r="C33" s="8" t="s">
        <v>78</v>
      </c>
      <c r="D33" s="8">
        <v>1</v>
      </c>
      <c r="E33" s="10" t="s">
        <v>79</v>
      </c>
    </row>
    <row r="34" ht="67.5" customHeight="1" spans="1:5">
      <c r="A34" s="6">
        <v>32</v>
      </c>
      <c r="B34" s="8" t="s">
        <v>80</v>
      </c>
      <c r="C34" s="8" t="s">
        <v>81</v>
      </c>
      <c r="D34" s="8">
        <v>1</v>
      </c>
      <c r="E34" s="9" t="s">
        <v>82</v>
      </c>
    </row>
    <row r="35" ht="67.5" customHeight="1" spans="1:5">
      <c r="A35" s="6">
        <v>33</v>
      </c>
      <c r="B35" s="8"/>
      <c r="C35" s="8" t="s">
        <v>83</v>
      </c>
      <c r="D35" s="8">
        <v>1</v>
      </c>
      <c r="E35" s="9" t="s">
        <v>84</v>
      </c>
    </row>
    <row r="36" ht="60" customHeight="1" spans="1:5">
      <c r="A36" s="6">
        <v>34</v>
      </c>
      <c r="B36" s="8" t="s">
        <v>80</v>
      </c>
      <c r="C36" s="8" t="s">
        <v>85</v>
      </c>
      <c r="D36" s="8">
        <v>2</v>
      </c>
      <c r="E36" s="9" t="s">
        <v>86</v>
      </c>
    </row>
    <row r="37" ht="75.75" customHeight="1" spans="1:5">
      <c r="A37" s="6">
        <v>35</v>
      </c>
      <c r="B37" s="8"/>
      <c r="C37" s="8" t="s">
        <v>87</v>
      </c>
      <c r="D37" s="8">
        <v>2</v>
      </c>
      <c r="E37" s="10" t="s">
        <v>88</v>
      </c>
    </row>
    <row r="38" s="1" customFormat="1" ht="66.75" customHeight="1" spans="1:5">
      <c r="A38" s="6">
        <v>36</v>
      </c>
      <c r="B38" s="8" t="s">
        <v>89</v>
      </c>
      <c r="C38" s="8" t="s">
        <v>90</v>
      </c>
      <c r="D38" s="8">
        <v>1</v>
      </c>
      <c r="E38" s="9" t="s">
        <v>91</v>
      </c>
    </row>
    <row r="39" s="1" customFormat="1" ht="55.5" customHeight="1" spans="1:5">
      <c r="A39" s="6">
        <v>37</v>
      </c>
      <c r="B39" s="8"/>
      <c r="C39" s="8" t="s">
        <v>92</v>
      </c>
      <c r="D39" s="8">
        <v>1</v>
      </c>
      <c r="E39" s="9" t="s">
        <v>93</v>
      </c>
    </row>
    <row r="40" s="1" customFormat="1" ht="60.75" customHeight="1" spans="1:5">
      <c r="A40" s="6">
        <v>38</v>
      </c>
      <c r="B40" s="8"/>
      <c r="C40" s="8" t="s">
        <v>94</v>
      </c>
      <c r="D40" s="8">
        <v>1</v>
      </c>
      <c r="E40" s="9" t="s">
        <v>95</v>
      </c>
    </row>
    <row r="41" s="1" customFormat="1" ht="66" customHeight="1" spans="1:5">
      <c r="A41" s="6">
        <v>39</v>
      </c>
      <c r="B41" s="8" t="s">
        <v>96</v>
      </c>
      <c r="C41" s="8" t="s">
        <v>97</v>
      </c>
      <c r="D41" s="8">
        <v>1</v>
      </c>
      <c r="E41" s="9" t="s">
        <v>98</v>
      </c>
    </row>
    <row r="42" s="1" customFormat="1" ht="68.25" customHeight="1" spans="1:5">
      <c r="A42" s="6">
        <v>40</v>
      </c>
      <c r="B42" s="8"/>
      <c r="C42" s="8" t="s">
        <v>99</v>
      </c>
      <c r="D42" s="8">
        <v>1</v>
      </c>
      <c r="E42" s="9" t="s">
        <v>100</v>
      </c>
    </row>
    <row r="43" s="1" customFormat="1" ht="65.25" customHeight="1" spans="1:5">
      <c r="A43" s="6">
        <v>41</v>
      </c>
      <c r="B43" s="8" t="s">
        <v>101</v>
      </c>
      <c r="C43" s="8" t="s">
        <v>102</v>
      </c>
      <c r="D43" s="8">
        <v>1</v>
      </c>
      <c r="E43" s="9" t="s">
        <v>103</v>
      </c>
    </row>
    <row r="44" s="1" customFormat="1" ht="80.25" customHeight="1" spans="1:5">
      <c r="A44" s="6">
        <v>42</v>
      </c>
      <c r="B44" s="6" t="s">
        <v>104</v>
      </c>
      <c r="C44" s="8" t="s">
        <v>105</v>
      </c>
      <c r="D44" s="8">
        <v>1</v>
      </c>
      <c r="E44" s="9" t="s">
        <v>106</v>
      </c>
    </row>
    <row r="45" s="1" customFormat="1" ht="69.95" customHeight="1" spans="1:5">
      <c r="A45" s="6">
        <v>43</v>
      </c>
      <c r="B45" s="6"/>
      <c r="C45" s="6" t="s">
        <v>107</v>
      </c>
      <c r="D45" s="8">
        <v>1</v>
      </c>
      <c r="E45" s="9" t="s">
        <v>108</v>
      </c>
    </row>
    <row r="46" s="1" customFormat="1" ht="89.25" customHeight="1" spans="1:5">
      <c r="A46" s="6">
        <v>44</v>
      </c>
      <c r="B46" s="6"/>
      <c r="C46" s="7" t="s">
        <v>109</v>
      </c>
      <c r="D46" s="8">
        <v>1</v>
      </c>
      <c r="E46" s="9" t="s">
        <v>110</v>
      </c>
    </row>
    <row r="47" ht="116.25" customHeight="1" spans="1:5">
      <c r="A47" s="6">
        <v>45</v>
      </c>
      <c r="B47" s="8" t="s">
        <v>111</v>
      </c>
      <c r="C47" s="8" t="s">
        <v>112</v>
      </c>
      <c r="D47" s="8">
        <v>1</v>
      </c>
      <c r="E47" s="14" t="s">
        <v>113</v>
      </c>
    </row>
    <row r="48" ht="102" customHeight="1" spans="1:5">
      <c r="A48" s="6">
        <v>46</v>
      </c>
      <c r="B48" s="8" t="s">
        <v>114</v>
      </c>
      <c r="C48" s="8" t="s">
        <v>115</v>
      </c>
      <c r="D48" s="8">
        <v>1</v>
      </c>
      <c r="E48" s="14" t="s">
        <v>116</v>
      </c>
    </row>
    <row r="49" ht="126.75" customHeight="1" spans="1:5">
      <c r="A49" s="6">
        <v>47</v>
      </c>
      <c r="B49" s="8"/>
      <c r="C49" s="8" t="s">
        <v>117</v>
      </c>
      <c r="D49" s="8">
        <v>1</v>
      </c>
      <c r="E49" s="14" t="s">
        <v>118</v>
      </c>
    </row>
    <row r="50" s="1" customFormat="1" ht="63.75" customHeight="1" spans="1:5">
      <c r="A50" s="6">
        <v>48</v>
      </c>
      <c r="B50" s="8" t="s">
        <v>119</v>
      </c>
      <c r="C50" s="8" t="s">
        <v>120</v>
      </c>
      <c r="D50" s="8">
        <v>1</v>
      </c>
      <c r="E50" s="9" t="s">
        <v>121</v>
      </c>
    </row>
    <row r="51" s="1" customFormat="1" ht="69" customHeight="1" spans="1:5">
      <c r="A51" s="6">
        <v>49</v>
      </c>
      <c r="B51" s="8"/>
      <c r="C51" s="8" t="s">
        <v>122</v>
      </c>
      <c r="D51" s="8">
        <v>1</v>
      </c>
      <c r="E51" s="9" t="s">
        <v>123</v>
      </c>
    </row>
    <row r="52" s="1" customFormat="1" ht="65.25" customHeight="1" spans="1:5">
      <c r="A52" s="6">
        <v>50</v>
      </c>
      <c r="B52" s="8"/>
      <c r="C52" s="8" t="s">
        <v>124</v>
      </c>
      <c r="D52" s="8">
        <v>1</v>
      </c>
      <c r="E52" s="9" t="s">
        <v>125</v>
      </c>
    </row>
    <row r="53" s="2" customFormat="1" ht="80.25" customHeight="1" spans="1:5">
      <c r="A53" s="6">
        <v>51</v>
      </c>
      <c r="B53" s="15" t="s">
        <v>126</v>
      </c>
      <c r="C53" s="16" t="s">
        <v>127</v>
      </c>
      <c r="D53" s="17">
        <v>1</v>
      </c>
      <c r="E53" s="18" t="s">
        <v>128</v>
      </c>
    </row>
    <row r="54" ht="79.5" customHeight="1" spans="1:6">
      <c r="A54" s="6">
        <v>52</v>
      </c>
      <c r="B54" s="15"/>
      <c r="C54" s="19" t="s">
        <v>129</v>
      </c>
      <c r="D54" s="19">
        <v>1</v>
      </c>
      <c r="E54" s="20" t="s">
        <v>130</v>
      </c>
      <c r="F54" s="21"/>
    </row>
    <row r="55" ht="64.5" customHeight="1" spans="1:6">
      <c r="A55" s="6">
        <v>53</v>
      </c>
      <c r="B55" s="15"/>
      <c r="C55" s="19" t="s">
        <v>131</v>
      </c>
      <c r="D55" s="19">
        <v>1</v>
      </c>
      <c r="E55" s="20" t="s">
        <v>132</v>
      </c>
      <c r="F55" s="22"/>
    </row>
    <row r="56" s="2" customFormat="1" ht="77.25" customHeight="1" spans="1:5">
      <c r="A56" s="6">
        <v>54</v>
      </c>
      <c r="B56" s="15"/>
      <c r="C56" s="23" t="s">
        <v>133</v>
      </c>
      <c r="D56" s="17">
        <v>1</v>
      </c>
      <c r="E56" s="24" t="s">
        <v>134</v>
      </c>
    </row>
    <row r="57" ht="66" customHeight="1" spans="1:5">
      <c r="A57" s="6">
        <v>55</v>
      </c>
      <c r="B57" s="25" t="s">
        <v>135</v>
      </c>
      <c r="C57" s="8" t="s">
        <v>136</v>
      </c>
      <c r="D57" s="8">
        <v>1</v>
      </c>
      <c r="E57" s="9" t="s">
        <v>137</v>
      </c>
    </row>
    <row r="58" ht="61.5" customHeight="1" spans="1:5">
      <c r="A58" s="6">
        <v>56</v>
      </c>
      <c r="B58" s="25"/>
      <c r="C58" s="8" t="s">
        <v>138</v>
      </c>
      <c r="D58" s="8">
        <v>1</v>
      </c>
      <c r="E58" s="9" t="s">
        <v>139</v>
      </c>
    </row>
    <row r="59" ht="57.95" customHeight="1" spans="1:5">
      <c r="A59" s="6">
        <v>57</v>
      </c>
      <c r="B59" s="26"/>
      <c r="C59" s="8" t="s">
        <v>140</v>
      </c>
      <c r="D59" s="8">
        <v>1</v>
      </c>
      <c r="E59" s="9" t="s">
        <v>141</v>
      </c>
    </row>
    <row r="60" s="1" customFormat="1" ht="74.25" customHeight="1" spans="1:5">
      <c r="A60" s="6">
        <v>58</v>
      </c>
      <c r="B60" s="8" t="s">
        <v>142</v>
      </c>
      <c r="C60" s="8" t="s">
        <v>143</v>
      </c>
      <c r="D60" s="8">
        <v>1</v>
      </c>
      <c r="E60" s="9" t="s">
        <v>144</v>
      </c>
    </row>
    <row r="61" s="1" customFormat="1" ht="74.25" customHeight="1" spans="1:5">
      <c r="A61" s="6">
        <v>59</v>
      </c>
      <c r="B61" s="8"/>
      <c r="C61" s="8" t="s">
        <v>145</v>
      </c>
      <c r="D61" s="8">
        <v>1</v>
      </c>
      <c r="E61" s="9" t="s">
        <v>146</v>
      </c>
    </row>
    <row r="62" s="1" customFormat="1" ht="59.25" customHeight="1" spans="1:5">
      <c r="A62" s="6">
        <v>60</v>
      </c>
      <c r="B62" s="8" t="s">
        <v>147</v>
      </c>
      <c r="C62" s="8" t="s">
        <v>148</v>
      </c>
      <c r="D62" s="8">
        <v>1</v>
      </c>
      <c r="E62" s="9" t="s">
        <v>149</v>
      </c>
    </row>
    <row r="63" s="1" customFormat="1" ht="57" customHeight="1" spans="1:5">
      <c r="A63" s="6">
        <v>61</v>
      </c>
      <c r="B63" s="8"/>
      <c r="C63" s="8" t="s">
        <v>150</v>
      </c>
      <c r="D63" s="8">
        <v>1</v>
      </c>
      <c r="E63" s="9" t="s">
        <v>151</v>
      </c>
    </row>
    <row r="64" s="1" customFormat="1" ht="70.5" customHeight="1" spans="1:5">
      <c r="A64" s="6">
        <v>62</v>
      </c>
      <c r="B64" s="6" t="s">
        <v>152</v>
      </c>
      <c r="C64" s="8" t="s">
        <v>153</v>
      </c>
      <c r="D64" s="8">
        <v>2</v>
      </c>
      <c r="E64" s="9" t="s">
        <v>154</v>
      </c>
    </row>
    <row r="65" s="1" customFormat="1" ht="79.5" customHeight="1" spans="1:5">
      <c r="A65" s="6">
        <v>63</v>
      </c>
      <c r="B65" s="6" t="s">
        <v>155</v>
      </c>
      <c r="C65" s="8" t="s">
        <v>156</v>
      </c>
      <c r="D65" s="8">
        <v>2</v>
      </c>
      <c r="E65" s="10" t="s">
        <v>157</v>
      </c>
    </row>
    <row r="66" s="1" customFormat="1" ht="77.25" customHeight="1" spans="1:5">
      <c r="A66" s="6">
        <v>64</v>
      </c>
      <c r="B66" s="6" t="s">
        <v>155</v>
      </c>
      <c r="C66" s="8" t="s">
        <v>158</v>
      </c>
      <c r="D66" s="8">
        <v>1</v>
      </c>
      <c r="E66" s="27" t="s">
        <v>159</v>
      </c>
    </row>
    <row r="67" s="1" customFormat="1" ht="85.5" customHeight="1" spans="1:5">
      <c r="A67" s="6">
        <v>65</v>
      </c>
      <c r="B67" s="6"/>
      <c r="C67" s="8" t="s">
        <v>160</v>
      </c>
      <c r="D67" s="8">
        <v>1</v>
      </c>
      <c r="E67" s="10" t="s">
        <v>161</v>
      </c>
    </row>
    <row r="68" s="1" customFormat="1" ht="84" customHeight="1" spans="1:5">
      <c r="A68" s="6">
        <v>66</v>
      </c>
      <c r="B68" s="6"/>
      <c r="C68" s="8" t="s">
        <v>162</v>
      </c>
      <c r="D68" s="8">
        <v>1</v>
      </c>
      <c r="E68" s="10" t="s">
        <v>163</v>
      </c>
    </row>
    <row r="69" s="1" customFormat="1" ht="89.25" customHeight="1" spans="1:5">
      <c r="A69" s="6">
        <v>67</v>
      </c>
      <c r="B69" s="6"/>
      <c r="C69" s="8" t="s">
        <v>164</v>
      </c>
      <c r="D69" s="8">
        <v>4</v>
      </c>
      <c r="E69" s="10" t="s">
        <v>165</v>
      </c>
    </row>
    <row r="70" s="1" customFormat="1" ht="78.75" customHeight="1" spans="1:5">
      <c r="A70" s="6">
        <v>68</v>
      </c>
      <c r="B70" s="6"/>
      <c r="C70" s="8" t="s">
        <v>166</v>
      </c>
      <c r="D70" s="8">
        <v>1</v>
      </c>
      <c r="E70" s="9" t="s">
        <v>167</v>
      </c>
    </row>
    <row r="71" s="1" customFormat="1" ht="77.25" customHeight="1" spans="1:5">
      <c r="A71" s="6">
        <v>69</v>
      </c>
      <c r="B71" s="6" t="s">
        <v>155</v>
      </c>
      <c r="C71" s="8" t="s">
        <v>168</v>
      </c>
      <c r="D71" s="8">
        <v>1</v>
      </c>
      <c r="E71" s="10" t="s">
        <v>169</v>
      </c>
    </row>
    <row r="72" s="1" customFormat="1" ht="83.25" customHeight="1" spans="1:5">
      <c r="A72" s="6">
        <v>70</v>
      </c>
      <c r="B72" s="6"/>
      <c r="C72" s="8" t="s">
        <v>170</v>
      </c>
      <c r="D72" s="8">
        <v>1</v>
      </c>
      <c r="E72" s="10" t="s">
        <v>171</v>
      </c>
    </row>
    <row r="73" s="1" customFormat="1" ht="90" customHeight="1" spans="1:5">
      <c r="A73" s="6">
        <v>71</v>
      </c>
      <c r="B73" s="6"/>
      <c r="C73" s="8" t="s">
        <v>172</v>
      </c>
      <c r="D73" s="8">
        <v>2</v>
      </c>
      <c r="E73" s="10" t="s">
        <v>173</v>
      </c>
    </row>
    <row r="74" s="1" customFormat="1" ht="79.5" customHeight="1" spans="1:5">
      <c r="A74" s="6">
        <v>72</v>
      </c>
      <c r="B74" s="6"/>
      <c r="C74" s="8" t="s">
        <v>174</v>
      </c>
      <c r="D74" s="8">
        <v>1</v>
      </c>
      <c r="E74" s="10" t="s">
        <v>175</v>
      </c>
    </row>
    <row r="75" s="1" customFormat="1" ht="82.5" customHeight="1" spans="1:5">
      <c r="A75" s="6">
        <v>73</v>
      </c>
      <c r="B75" s="6"/>
      <c r="C75" s="8" t="s">
        <v>176</v>
      </c>
      <c r="D75" s="8">
        <v>1</v>
      </c>
      <c r="E75" s="10" t="s">
        <v>177</v>
      </c>
    </row>
    <row r="76" s="1" customFormat="1" ht="68.25" customHeight="1" spans="1:5">
      <c r="A76" s="6">
        <v>74</v>
      </c>
      <c r="B76" s="6"/>
      <c r="C76" s="8" t="s">
        <v>178</v>
      </c>
      <c r="D76" s="8">
        <v>1</v>
      </c>
      <c r="E76" s="10" t="s">
        <v>179</v>
      </c>
    </row>
    <row r="77" s="1" customFormat="1" ht="72.75" customHeight="1" spans="1:5">
      <c r="A77" s="6">
        <v>75</v>
      </c>
      <c r="B77" s="8" t="s">
        <v>180</v>
      </c>
      <c r="C77" s="8" t="s">
        <v>181</v>
      </c>
      <c r="D77" s="8">
        <v>1</v>
      </c>
      <c r="E77" s="10" t="s">
        <v>182</v>
      </c>
    </row>
    <row r="78" s="1" customFormat="1" ht="74.25" customHeight="1" spans="1:5">
      <c r="A78" s="6">
        <v>76</v>
      </c>
      <c r="B78" s="8"/>
      <c r="C78" s="8" t="s">
        <v>183</v>
      </c>
      <c r="D78" s="8">
        <v>1</v>
      </c>
      <c r="E78" s="9" t="s">
        <v>184</v>
      </c>
    </row>
  </sheetData>
  <mergeCells count="24">
    <mergeCell ref="A1:E1"/>
    <mergeCell ref="B3:B4"/>
    <mergeCell ref="B5:B8"/>
    <mergeCell ref="B11:B12"/>
    <mergeCell ref="B13:B15"/>
    <mergeCell ref="B16:B17"/>
    <mergeCell ref="B19:B21"/>
    <mergeCell ref="B22:B24"/>
    <mergeCell ref="B26:B28"/>
    <mergeCell ref="B29:B32"/>
    <mergeCell ref="B34:B35"/>
    <mergeCell ref="B36:B37"/>
    <mergeCell ref="B38:B40"/>
    <mergeCell ref="B41:B42"/>
    <mergeCell ref="B44:B46"/>
    <mergeCell ref="B48:B49"/>
    <mergeCell ref="B50:B52"/>
    <mergeCell ref="B53:B56"/>
    <mergeCell ref="B57:B58"/>
    <mergeCell ref="B60:B61"/>
    <mergeCell ref="B62:B63"/>
    <mergeCell ref="B66:B70"/>
    <mergeCell ref="B71:B76"/>
    <mergeCell ref="B77:B78"/>
  </mergeCells>
  <conditionalFormatting sqref="E18">
    <cfRule type="duplicateValues" dxfId="0" priority="29"/>
  </conditionalFormatting>
  <conditionalFormatting sqref="E25">
    <cfRule type="duplicateValues" dxfId="0" priority="15"/>
  </conditionalFormatting>
  <conditionalFormatting sqref="E56">
    <cfRule type="duplicateValues" dxfId="1" priority="1"/>
  </conditionalFormatting>
  <conditionalFormatting sqref="E64">
    <cfRule type="duplicateValues" dxfId="0" priority="12"/>
  </conditionalFormatting>
  <conditionalFormatting sqref="E3:E4">
    <cfRule type="duplicateValues" dxfId="0" priority="4"/>
  </conditionalFormatting>
  <conditionalFormatting sqref="E5:E8">
    <cfRule type="duplicateValues" dxfId="0" priority="11"/>
  </conditionalFormatting>
  <conditionalFormatting sqref="E9:E10">
    <cfRule type="duplicateValues" dxfId="0" priority="18"/>
  </conditionalFormatting>
  <conditionalFormatting sqref="E13:E15">
    <cfRule type="duplicateValues" dxfId="0" priority="16"/>
  </conditionalFormatting>
  <conditionalFormatting sqref="E19:E21">
    <cfRule type="duplicateValues" dxfId="0" priority="5"/>
  </conditionalFormatting>
  <conditionalFormatting sqref="E22:E24">
    <cfRule type="duplicateValues" dxfId="0" priority="10"/>
  </conditionalFormatting>
  <conditionalFormatting sqref="E26:E32">
    <cfRule type="duplicateValues" dxfId="0" priority="9"/>
  </conditionalFormatting>
  <conditionalFormatting sqref="E33:E40">
    <cfRule type="duplicateValues" dxfId="0" priority="20"/>
  </conditionalFormatting>
  <conditionalFormatting sqref="E41:E43">
    <cfRule type="duplicateValues" dxfId="0" priority="30"/>
  </conditionalFormatting>
  <conditionalFormatting sqref="E44:E46">
    <cfRule type="duplicateValues" dxfId="0" priority="17"/>
  </conditionalFormatting>
  <conditionalFormatting sqref="E47:E52">
    <cfRule type="duplicateValues" dxfId="0" priority="6"/>
  </conditionalFormatting>
  <conditionalFormatting sqref="E47:E49">
    <cfRule type="duplicateValues" dxfId="0" priority="3"/>
  </conditionalFormatting>
  <conditionalFormatting sqref="E54:E55">
    <cfRule type="duplicateValues" dxfId="0" priority="14"/>
  </conditionalFormatting>
  <conditionalFormatting sqref="E57:E59">
    <cfRule type="duplicateValues" dxfId="0" priority="13"/>
  </conditionalFormatting>
  <conditionalFormatting sqref="E60:E63">
    <cfRule type="duplicateValues" dxfId="0" priority="19"/>
  </conditionalFormatting>
  <conditionalFormatting sqref="E65:E76">
    <cfRule type="duplicateValues" dxfId="0" priority="8"/>
  </conditionalFormatting>
  <conditionalFormatting sqref="E77:E78">
    <cfRule type="duplicateValues" dxfId="0" priority="7"/>
  </conditionalFormatting>
  <conditionalFormatting sqref="E56 E53">
    <cfRule type="duplicateValues" dxfId="1" priority="50"/>
  </conditionalFormatting>
  <pageMargins left="0.707638888888889" right="0.707638888888889" top="0.747222222222222" bottom="0.747222222222222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员工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杨芳</dc:creator>
  <cp:lastModifiedBy>hx363326565</cp:lastModifiedBy>
  <cp:revision>0</cp:revision>
  <dcterms:created xsi:type="dcterms:W3CDTF">2018-09-20T11:18:00Z</dcterms:created>
  <cp:lastPrinted>2019-01-28T01:44:00Z</cp:lastPrinted>
  <dcterms:modified xsi:type="dcterms:W3CDTF">2019-02-28T06:05:11Z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