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招聘岗位数据" sheetId="1" r:id="rId1"/>
    <sheet name="单位信息" sheetId="2" r:id="rId2"/>
  </sheets>
  <definedNames/>
  <calcPr fullCalcOnLoad="1"/>
</workbook>
</file>

<file path=xl/sharedStrings.xml><?xml version="1.0" encoding="utf-8"?>
<sst xmlns="http://schemas.openxmlformats.org/spreadsheetml/2006/main" count="2555" uniqueCount="899">
  <si>
    <t>上海市松江区2018年下半年事业单位公开招聘岗位导入模板</t>
  </si>
  <si>
    <t>主管单位</t>
  </si>
  <si>
    <t>事业单位</t>
  </si>
  <si>
    <t>岗位名称</t>
  </si>
  <si>
    <t>岗位简介</t>
  </si>
  <si>
    <t>招聘人数</t>
  </si>
  <si>
    <t>岗位类别</t>
  </si>
  <si>
    <t>面试比例</t>
  </si>
  <si>
    <t>招聘对象</t>
  </si>
  <si>
    <t>最低工作年限</t>
  </si>
  <si>
    <t>政治面貌</t>
  </si>
  <si>
    <t>年龄上限</t>
  </si>
  <si>
    <t>学历要求</t>
  </si>
  <si>
    <t>学位要求</t>
  </si>
  <si>
    <t>户籍要求</t>
  </si>
  <si>
    <t>最低合格分数线</t>
  </si>
  <si>
    <t>笔试面试成绩比例</t>
  </si>
  <si>
    <t>专业要求</t>
  </si>
  <si>
    <t>其它条件</t>
  </si>
  <si>
    <t>备注</t>
  </si>
  <si>
    <t>中国共产党上海市松江区委员会</t>
  </si>
  <si>
    <t>中共上海市松江区委党校</t>
  </si>
  <si>
    <t>学员管理</t>
  </si>
  <si>
    <t>主要负责各类班次的学员管理工作，辅助开展学校的信息技术等工作。</t>
  </si>
  <si>
    <t>管理岗位</t>
  </si>
  <si>
    <t>1:3</t>
  </si>
  <si>
    <t>非应届</t>
  </si>
  <si>
    <t>二年</t>
  </si>
  <si>
    <t>不限</t>
  </si>
  <si>
    <t>35</t>
  </si>
  <si>
    <t>本科及以上</t>
  </si>
  <si>
    <t>学士及以上</t>
  </si>
  <si>
    <t>全市平均成绩</t>
  </si>
  <si>
    <t>4:6</t>
  </si>
  <si>
    <t>（1）有从事教育培训的相关经验：
（2）能熟练运用信息技术：
（3）若为本科生需取得全国大学英语四级证书或全国大学英语四级考试成绩达到425分以上，若为硕士研究生需取得全国大学英语六级证书或全国大学英语六级考试成绩达到425分以上。
（4）有较强的文字表达能力；
（5）中共党员优先。</t>
  </si>
  <si>
    <t>上海市松江区机关事务管理局</t>
  </si>
  <si>
    <t>上海市松江区机关服务中心</t>
  </si>
  <si>
    <t>机关后勤管理员</t>
  </si>
  <si>
    <t>负责基建设备、节能、文书档案管理工作、多媒体幻灯片制作</t>
  </si>
  <si>
    <t>三年</t>
  </si>
  <si>
    <t>本科</t>
  </si>
  <si>
    <t>（1）熟练制作多媒体幻灯片PPT；
（2）具有计算机初级及以上证书；
（3）具有较好的沟通协调能力和文字表达能力。</t>
  </si>
  <si>
    <t>上海市松江区经济委员会</t>
  </si>
  <si>
    <t>上海市松江区产业经济研究中心</t>
  </si>
  <si>
    <t>工作人员</t>
  </si>
  <si>
    <t>主要负责单位日常的财务出纳工作</t>
  </si>
  <si>
    <t>本科：
0202财政学类、0203金融学类、120204财务管理、120203K会计学；
研究生：020203财政学、020204金融学、120201会计学、120202财务管理。</t>
  </si>
  <si>
    <t>（1）具有会计从业资格证书；
（2）若为本科生需取得全国大学英语四级证书或全国大学英语四级考试成绩达到425分以上，若为硕士研究生需取得全国大学英语六级证书或全国大学英语六级考试成绩达到425分以上；
（3）具有较强的组织协调和文字表达能力；
（4）具有二年及以上财务工作经历。</t>
  </si>
  <si>
    <t>上海市松江区旅游公共服务中心</t>
  </si>
  <si>
    <t>负责旅游咨询服务等工作</t>
  </si>
  <si>
    <t>本科：
1209旅游管理类；
研究生：120203旅游管理。</t>
  </si>
  <si>
    <t>（1）若为本科生需取得全国大学英语四级证书或全国大学英语四级考试成绩达到425分以上，若为硕士研究生需取得全国大学英语六级证书或全国大学英语六级考试成绩达到425分以上；
（2）具有较强的组织协调和文字表达能力；
（3）有相关工作经历者优先。</t>
  </si>
  <si>
    <t>上海市松江区农业委员会</t>
  </si>
  <si>
    <t>上海市松江区食用农产品安全监督检测中心</t>
  </si>
  <si>
    <t>农业环境检测</t>
  </si>
  <si>
    <t>主要从事农业环境（水、土壤)及农业投入品（种子、肥料）实验室检测</t>
  </si>
  <si>
    <t>专技岗位</t>
  </si>
  <si>
    <t xml:space="preserve">090101农学；        090104植物科学与技术；070301化学；   070302应用化学
</t>
  </si>
  <si>
    <t>需取得全国大学英语四级合格证书或考试成绩425分及以上。</t>
  </si>
  <si>
    <t>药物残留检测</t>
  </si>
  <si>
    <t>主要从事食用农产品（蔬菜、水果等）质量安全检测</t>
  </si>
  <si>
    <t xml:space="preserve">082701食品科学与工程；082702食品质量与安全；     070301化学；   070302应用化学
</t>
  </si>
  <si>
    <t>上海市松江区水产技术推广站</t>
  </si>
  <si>
    <t>水产养殖</t>
  </si>
  <si>
    <t>水产养殖新技术、新工艺研究与推广；水产良种繁育与选育</t>
  </si>
  <si>
    <t>应届</t>
  </si>
  <si>
    <t>研究生</t>
  </si>
  <si>
    <t>硕士</t>
  </si>
  <si>
    <t>090801水产养殖、090803渔业资源</t>
  </si>
  <si>
    <t>需取得全国大学英语六级合格证书或考试成绩425分及以上。</t>
  </si>
  <si>
    <t xml:space="preserve">身体健康、政治素质好，能吃苦耐劳；需长期在野外工作并经常值夜班，男性较适合。
</t>
  </si>
  <si>
    <t>上海市松江区林业站</t>
  </si>
  <si>
    <t>资源管理</t>
  </si>
  <si>
    <t>林业资源管理、林业造林工程项目设计规划、林业病虫害防治监测等</t>
  </si>
  <si>
    <t>学士</t>
  </si>
  <si>
    <t>0905林学类</t>
  </si>
  <si>
    <t>上海市松江区农业技术推广中心</t>
  </si>
  <si>
    <t>农作物植保员</t>
  </si>
  <si>
    <t>负责农作物病虫草鼠防治技术推广和基层防治工作的技术指导。及时了解每次防治动态，进行效果评估，为领导提供依据。负责对推广技术的效益进行分析、总结，撰写调查报告。</t>
  </si>
  <si>
    <t>本科：090103植物保护、090104植物科学与技术；
研究生：090402农业昆虫与害虫防治、090401植物病理学</t>
  </si>
  <si>
    <t xml:space="preserve">若为本科生需取得全国大学英语四级合格证书或考试成绩425分及以上，若为硕士研究生需取得全国大学英语六级合格证书或考试成绩425分及以上。
</t>
  </si>
  <si>
    <t xml:space="preserve">
在一线工作，能吃苦耐劳</t>
  </si>
  <si>
    <t>上海市松江区建设和管理委员会</t>
  </si>
  <si>
    <t>上海市松江区建设工程设计文件审查事务中心</t>
  </si>
  <si>
    <t>会计</t>
  </si>
  <si>
    <t>办公室日常工作及出纳</t>
  </si>
  <si>
    <t>120203K会计学
120213T财务会计教育
120204财务管理</t>
  </si>
  <si>
    <t>具有会计从业资格证书</t>
  </si>
  <si>
    <t>上海市松江区建设工程质量安全监督站</t>
  </si>
  <si>
    <t>安监科监督员</t>
  </si>
  <si>
    <t>对施工现场安全保证体系、工程建设参与各方责任主体安全行为和防护设施等方面安全监督检查</t>
  </si>
  <si>
    <t>4：6</t>
  </si>
  <si>
    <t>本科：
081001土木工程
081003 给排水科学与工程
081004建筑电气与智能化
082801建筑学
120103工程管理（工学学士）
研究生：
081401岩土工程
081402结构工程</t>
  </si>
  <si>
    <t>1）熟悉掌握建设工程管理并具有工程类中级专业技术职称者优先；
2）熟悉国家、本市建筑业的有关法律、法规。</t>
  </si>
  <si>
    <t>质监科监督员</t>
  </si>
  <si>
    <t>对施工现场质量保证体系、工程建设参与各方责任主体质量行为和工程实体等方面质量监督检查</t>
  </si>
  <si>
    <t>市场行为监管科行为监督员</t>
  </si>
  <si>
    <t>落实本区受监工程市场行为的日常监督管理</t>
  </si>
  <si>
    <t>上海市松江区交通委员会</t>
  </si>
  <si>
    <t>上海市松江区航务管理所</t>
  </si>
  <si>
    <t>港航监督管理</t>
  </si>
  <si>
    <t>（1）船艇驾驶或轮机管理；
（2）艇维修计划编制及日常管理维护；
（3）水上综合执法、应急突发事件处置；
（4）通航管理、水上交通管控。</t>
  </si>
  <si>
    <t>（1）熟练掌握船舶操纵、电气电路、动力设备、船用无线电通信等基本理论知识；                                                                                      （2）熟悉水上相关法律，能长期从事水上工作，具有较强的水上安全监管能力；
（3）持有效的船舶轮机管理或者内河船舶三类及以上驾驶适任证书。
（4）航海技术、轮机工程、海事管理类专业优先。</t>
  </si>
  <si>
    <t>能服从安排，胜任两班倒（48小时）工作勤务模式；</t>
  </si>
  <si>
    <t>上海市松江区公路（市政）管理署</t>
  </si>
  <si>
    <t>路桥管理</t>
  </si>
  <si>
    <t>从事辖区内公路、城市道路、桥梁进行养护管理及城市建设项目的监管。</t>
  </si>
  <si>
    <t>本科：土木工程（081001）；道路桥梁与渡河工程（081006T）。                         研究生：土木工程（0814）。</t>
  </si>
  <si>
    <t>具有相关工作经验或相关职称者优先。</t>
  </si>
  <si>
    <t>上海市松江区国有资产监督管理委员会</t>
  </si>
  <si>
    <t>上海市松江区国有资产管理中心</t>
  </si>
  <si>
    <t>安全管理</t>
  </si>
  <si>
    <t>协助做好安全生产、应急管理、节能减排、环境保护等工作</t>
  </si>
  <si>
    <t>(1)需取得全国大学英语四级合格证书或考试成绩425分及以上。
(2)具有注册安全工程师执业资格证书者优先；有安全管理工作经验者优先。</t>
  </si>
  <si>
    <t>需应急值班，较适合男性。</t>
  </si>
  <si>
    <t>档案管理</t>
  </si>
  <si>
    <t>从事文秘、会议、机要、保密、档案、联络接待、后勤保障等工作</t>
  </si>
  <si>
    <t>中共党员</t>
  </si>
  <si>
    <t>（1）若为本科生需取得全国大学英语四级证书或全国大学英语四级考试成绩达到425分以上，若为硕士研究生需取得全国大学英语六级证书或全国大学英语六级考试成绩达到425分以上。
（2）具有档案管理等级证书者优先。</t>
  </si>
  <si>
    <t>上海市松江区民政局</t>
  </si>
  <si>
    <t>上海市松江区烈士陵园</t>
  </si>
  <si>
    <t>宣教社工</t>
  </si>
  <si>
    <t>全面负责陵园宣教、讲解工作</t>
  </si>
  <si>
    <t>五年</t>
  </si>
  <si>
    <t>（1）具备社会工作者职业资格证书或社会工作者职业水平证书
（2）具有会计专业技术资格证书或具有会计工作经验者优先；
（3）具有普通话水平测试等级证书优先。</t>
  </si>
  <si>
    <t>上海市松江社会福利院</t>
  </si>
  <si>
    <t>全科医生</t>
  </si>
  <si>
    <t>主要从事老年病的诊断、治疗、康复，各类为老服务工作</t>
  </si>
  <si>
    <t>一年</t>
  </si>
  <si>
    <t>本科：1002临床医学类、1005中医学类、1006中西医结合类
研究生：100201内科学、100203老年医学、100506中医内科学、100602中西医结合临床</t>
  </si>
  <si>
    <t>具有执业医师资格证及执业证，且执业证在有效期内</t>
  </si>
  <si>
    <t>上海市松江区老龄事业发展中心</t>
  </si>
  <si>
    <t>财务管理</t>
  </si>
  <si>
    <t>全面负责中心财务管理及相关业务工作</t>
  </si>
  <si>
    <t>本科：120203K会计学、120204财务管理
研究生：120201会计学、120202财务管理</t>
  </si>
  <si>
    <t>具有会计专业技术资格证书或具有会计工作经验者优先</t>
  </si>
  <si>
    <t>上海市松江区军队离休退休干部休养所</t>
  </si>
  <si>
    <t>社工（兼出纳）</t>
  </si>
  <si>
    <t>负责军休干部服务工作，以及待遇发放等相关财务工作</t>
  </si>
  <si>
    <t>（1）具备社会工作者职业资格证书或社会工作者职业水平证书；  
 （2）具有会计专业技术资格证书或具有会计工作经验者优先。</t>
  </si>
  <si>
    <t>上海市松江区人力资源和社会保障局</t>
  </si>
  <si>
    <t>上海市松江区人才服务中心</t>
  </si>
  <si>
    <t>窗口工作人员</t>
  </si>
  <si>
    <t>负责外国人来华工作许可、人才引进、居住证积分、G60科创走廊人才政策受理及咨询服务等</t>
  </si>
  <si>
    <t>工商管理类（1202）、公共管理类（1204）</t>
  </si>
  <si>
    <t xml:space="preserve">（1）具有上海市人事管理岗位资格证和2年以上人力资源从业经验；                                            （2）具有窗口工作经验的优先；
（3）需取得全国大学英语六级合格证书或考试成绩425分及以上。
</t>
  </si>
  <si>
    <t>新媒体运营</t>
  </si>
  <si>
    <t>负责微信公众号的日常设计和推送、人事人才政策网上咨询答疑等</t>
  </si>
  <si>
    <t>新闻传播学类（0503）、设计学类（1305）</t>
  </si>
  <si>
    <t xml:space="preserve">（1）具有上海市人事管理岗位资格证和3年以上人力资源从业经验；
（2）具备摄影摄像技术、平面设计能力；                                          （3）熟悉自媒体运营模式，思维活跃，具备敏锐的市场洞察力和良好的沟通能力，有Nginx和jQuery网站框架运营维护经验者优先；                               （4）有微信公众号运营经验者优先。
</t>
  </si>
  <si>
    <t>上海市松江区卫生和计划生育委员会</t>
  </si>
  <si>
    <t>上海市第五康复医院（上海市松江区乐都医院）</t>
  </si>
  <si>
    <t>计算机</t>
  </si>
  <si>
    <t>医院网络维护保养工作</t>
  </si>
  <si>
    <t>计算机科学与技术080901、电子科学与技术080702</t>
  </si>
  <si>
    <t>（1）、需取得全国大学英语四级合格证书或考试成绩425分及以上；（2）、具备网络工程师中级证书</t>
  </si>
  <si>
    <t>收费</t>
  </si>
  <si>
    <t xml:space="preserve">会计学120203K、审计学120207
</t>
  </si>
  <si>
    <t>上海市松江区方塔中医医院</t>
  </si>
  <si>
    <t>窗口收费员</t>
  </si>
  <si>
    <t>负责窗口挂号收费</t>
  </si>
  <si>
    <t>会计学120203K、财务管理120204</t>
  </si>
  <si>
    <t>具有初级会计资格证书</t>
  </si>
  <si>
    <t>上海市松江区方松街道社区卫生服务中心</t>
  </si>
  <si>
    <t>信息员</t>
  </si>
  <si>
    <t>全面负责中心网络维护保养管理工作</t>
  </si>
  <si>
    <t xml:space="preserve">计算机科学与技术 080901、
网络工程080903、
  信息安全080904K </t>
  </si>
  <si>
    <t>（1）、有社区卫生服务信息化相关经历；
（2）、具有计算机中级以上证书。</t>
  </si>
  <si>
    <t xml:space="preserve">负责收费、会计核算、账务处理、资产管理等工作
</t>
  </si>
  <si>
    <t>上海户籍</t>
  </si>
  <si>
    <t xml:space="preserve"> 财政学020201K、会计学120203K、   统计学071201</t>
  </si>
  <si>
    <t>（1）、具有会计上岗证；（2）、有社区卫生中心财务相关经历优先。</t>
  </si>
  <si>
    <t>上海市松江区泖港镇社区卫生服务中心</t>
  </si>
  <si>
    <t>网络管理员</t>
  </si>
  <si>
    <t>软件工程080902、计算机科学与技术080901、网络工程080903、通信工程080703</t>
  </si>
  <si>
    <t xml:space="preserve">需取得全国大学英语四级合格证书或考试成绩425分及以上
</t>
  </si>
  <si>
    <t>上海市松江区文化广播影视管理局</t>
  </si>
  <si>
    <t>上海市松江区文化市场和文物保护管理所</t>
  </si>
  <si>
    <t>文博研究管理</t>
  </si>
  <si>
    <t>负责参与全区文博工作的日常管理、研究编辑</t>
  </si>
  <si>
    <t xml:space="preserve">本科： （1）历史学
（060101）
（2）考古学（060103）
（3）文物与博物馆学（060104）
（4）古典文献学
( 050105)
研究生： （1）考古学及博物馆学（060102）
(2)中国古典文献学
（050104）
（3）历史文献学
（060104）
</t>
  </si>
  <si>
    <t>（1）具备组织学术研讨、编辑学术刊物能力者优先；
（2）若为本科生需取得全国大学英语四级合格证书或考试成绩425分及以上，若为硕士研究生需取得全国大学英语六级合格证书或考试成绩425分及以上。</t>
  </si>
  <si>
    <t>研究生专业为文物与博物馆学(065100)也可符合条件</t>
  </si>
  <si>
    <t>文物保护管理员</t>
  </si>
  <si>
    <t>负责全区各级文物保护单位、保护点的日常巡查、管理工作</t>
  </si>
  <si>
    <t xml:space="preserve"> 不限</t>
  </si>
  <si>
    <t>（1）熟悉松江的历史文化；
（2）熟悉办公自动化，并具有一定的文字编撰能力；
（3）若为本科生需取得全国大学英语四级合格证书或考试成绩425分及以上，若为硕士研究生需取得全国大学英语六级合格证书或考试成绩425分及以上；
（4）持有机动车驾驶证C照或者C照以上。</t>
  </si>
  <si>
    <t>办公室工作人员</t>
  </si>
  <si>
    <t>负责办公室公文处理、信息报送、方案策划及财务管理等日常行政事务</t>
  </si>
  <si>
    <t>本科：
（1）汉语言文学（050101）
（2）汉语言（050102）
研究生：
中国语言文学（0501）</t>
  </si>
  <si>
    <t>（1）具有较强的文字表达和综合管理能力；                                    （2）具有熟练的计算机应用能力；
（3）掌握一定的财务相关业务知识；
（4）若为本科生需取得全国大学英语四级合格证书或考试成绩425分及以上，若为硕士研究生需取得全国大学英语六级合格证书或考试成绩425分及以上。</t>
  </si>
  <si>
    <t>上海市松江区文化馆</t>
  </si>
  <si>
    <t>非遗普查办
工作人员</t>
  </si>
  <si>
    <t>负责本区非物质文化遗产的挖掘、整理、研究和保护等工作</t>
  </si>
  <si>
    <t>本科：
（1）汉语言文学
（050101）
（2）汉语言
（050102）
（3）新闻学
（050301）
（4）编辑出版学
（050305）
研究生：
中国语言文学（0501）
新闻学（050301）</t>
  </si>
  <si>
    <t>（1）具有汉语言文学、汉语言、新闻学等非遗相关工作经历，发表过相关专业论文者优先；
（2）熟悉非遗保护传承的相关工作流程，熟悉非遗的相关法律文件，具备田野调查、学术研究能力；
 （3）若为本科生需取得全国大学英语四级合格证书或考试成绩425分及以上，若为硕士研究生需取得全国大学英语六级合格证书或考试成绩425分及以上。</t>
  </si>
  <si>
    <t>上海市松江区董其昌书画艺术博物馆</t>
  </si>
  <si>
    <t xml:space="preserve"> 宣传教育</t>
  </si>
  <si>
    <t>负责开展以董其昌书画艺术、松江书派、松江画派为基础的松江历史文化的宣传教育工作</t>
  </si>
  <si>
    <t>本科：
（1）艺术教育（040105，授予艺术学学士学位）
（2）文物与博物馆学（060104）
（3）美术学（130401）
研究生：
美术学（050403）</t>
  </si>
  <si>
    <t xml:space="preserve">(1)有较强的书画研究能力和学术功底，能独立或协同开展博物馆宣教工作；
（2）具备一定的计算机应用能力，具备一定水准的宣教成果者优先；
（3)若为本科生，需取得全国大学英语四级证书或全国大学英语四级考试成绩达到425分以上，若为硕士研究生需取得全国大学英语六级证书或全国大学英语六级考试成绩达到425分以上。
</t>
  </si>
  <si>
    <t>文物保管与研究</t>
  </si>
  <si>
    <t>负责开展董其昌与松江书派画派书画作品的数据整理与研究，组织学术研讨， 编辑学术刊物，策划专题展览</t>
  </si>
  <si>
    <t xml:space="preserve"> （1）考古学及博物馆学（060102）（2）美术学（050403）</t>
  </si>
  <si>
    <t>（1）对中国古代书画艺术有较全面的知识结构；
（2）具备组织学术研讨、编辑学术刊物、策划专题展览能力者优先；
（3）对董其昌书画艺术、松江书派、松江画派有专门研究成果者优先；
（4）需取得全国大学英语六级证书或全国大学英语六级考试成绩达到425分以上。</t>
  </si>
  <si>
    <t>上海市松江区水务局</t>
  </si>
  <si>
    <t>上海市松江区水利建设项目管理服务中心</t>
  </si>
  <si>
    <t>从事财务管理工作。</t>
  </si>
  <si>
    <t>0203金融学类</t>
  </si>
  <si>
    <t>上海市松江区水利工程管理所</t>
  </si>
  <si>
    <t>水泵闸机电设备管理</t>
  </si>
  <si>
    <t>从事水（泵）闸设施设备日常运行维护等管理。</t>
  </si>
  <si>
    <t>080601电气工程及其自动化
080604T电气工程与智能控制</t>
  </si>
  <si>
    <t>（1）需取得全国大学英语四级合格证书或考试成绩425分及以上；
（2）具有电工上岗操作证。</t>
  </si>
  <si>
    <t xml:space="preserve">能适应夜间工作和野外作业，较适合男性。
</t>
  </si>
  <si>
    <t>水泵闸自动化管理</t>
  </si>
  <si>
    <t>从事水（泵）闸计算机系统维护、管理。</t>
  </si>
  <si>
    <t>080901计算机科学与技术
080903网络工程
0807电子信息类</t>
  </si>
  <si>
    <t xml:space="preserve">
（1）需取得全国大学英语四级合格证书或考试成绩425分及以上；
（2）具有计算机中级证书；
（3）工作责任心强，熟悉计算机的操作、维护及网络管理。</t>
  </si>
  <si>
    <t>能适应夜间工作和野外作业，较适合男性。</t>
  </si>
  <si>
    <t>工程技术管理</t>
  </si>
  <si>
    <t>水（泵）闸管理规划、维修养护计划编制，工程观测及技术管理等。</t>
  </si>
  <si>
    <t>081101水利水电工程
080201机械工程
081001土木工程</t>
  </si>
  <si>
    <t xml:space="preserve">
（1）需取得全国大学英语四级合格证书或考试成绩425分及以上；
（2）工作责任心强，身体健康，能吃苦耐劳。</t>
  </si>
  <si>
    <t>闸门运行管理</t>
  </si>
  <si>
    <t>从事水（泵）闸运行管理、工程设施设备日常维护管理等。</t>
  </si>
  <si>
    <t xml:space="preserve">
（1）具有电工上岗操作证；
（2）工作责任心强，身体健康，能吃苦耐劳。
（3）持有闸门运行工初级等级证书者优先。</t>
  </si>
  <si>
    <t xml:space="preserve">能适应夜间工作和野外作业，较适合男性；
</t>
  </si>
  <si>
    <t>从事档案收集、整理、归档等工作。</t>
  </si>
  <si>
    <t>1204公共管理类
1205图书情报与档案管理类
0501中国语言文学类</t>
  </si>
  <si>
    <t>热爱档案工作</t>
  </si>
  <si>
    <t>上海市松江区水务管理所</t>
  </si>
  <si>
    <t>水利建设技术管理员</t>
  </si>
  <si>
    <t>抓好辖区内水利建设质量，做好工程的现场处理、协调及其安全管理等工作。</t>
  </si>
  <si>
    <t>0811水利类
081001土木工程
081006T道路桥梁与渡河工程
082501环境科学与工程</t>
  </si>
  <si>
    <t>本岗位长时间在户外工作，较适合男性。</t>
  </si>
  <si>
    <t>排水技术管理员</t>
  </si>
  <si>
    <t>抓好辖区内农村生活污水设施建设质量，做好工程的现场处理、协调及其安全管理等工作。</t>
  </si>
  <si>
    <t xml:space="preserve">
081001土木工程
081104T水务工程
</t>
  </si>
  <si>
    <t>1、需取得全国大学英语四级合格证书或考试成绩425分及以上；
2、具有计算机中级证书。</t>
  </si>
  <si>
    <t>上海市松江区供排水管理所</t>
  </si>
  <si>
    <t>排水管理</t>
  </si>
  <si>
    <t>从事给排水工程管理、污水处理企业生产运行监管，排水设施养护管理；土木工程、预决算工程管理。</t>
  </si>
  <si>
    <t>081001土木工程
081003给排水科学与工程
082502环境工程
081104T水务工程</t>
  </si>
  <si>
    <t>1、需取得全国大学英语四级合格证书或考试成绩425分及以上；
2、有较强的组织协调、沟通表达能力，具有开拓创新意识、吃苦耐劳精神，能熟练运用计算机。</t>
  </si>
  <si>
    <t>有预决算岗位资格证书的优先。</t>
  </si>
  <si>
    <t>供水管理</t>
  </si>
  <si>
    <t>从事供水行业日常管理工作，配合做好供水水质监测、二次供水监管、供水设施养护管理工作。</t>
  </si>
  <si>
    <t>上海市松江区住房保障和房屋管理局</t>
  </si>
  <si>
    <t>上海市松江区物业管理中心</t>
  </si>
  <si>
    <t>财务会计</t>
  </si>
  <si>
    <t>负责单位资金管理、年度预算编制、执行及年度结算工作</t>
  </si>
  <si>
    <t>会计学（120203K）、财务管理（120204）</t>
  </si>
  <si>
    <t>（1）具有会计从业资格证书且从事二年及以上会计工作；
（2）具有全国大学英语四级证书或全国大学英语四级考试成绩达到425分以上。</t>
  </si>
  <si>
    <t>信息管理员</t>
  </si>
  <si>
    <t>负责全区行政区域内房屋基础数据信息采集统计汇总工作</t>
  </si>
  <si>
    <t>计算机科学与技术（080901）、网络工程（080903）、信息安全（080904K）、信息管理与信息系统（120102）</t>
  </si>
  <si>
    <t>（1）具有计算机中级及以上证书；
（2）具有全国大学英语四级证书或全国大学英语四级考试成绩达到425分以上。</t>
  </si>
  <si>
    <t>物业行业管理员</t>
  </si>
  <si>
    <t>负责本行政区域内的物业管理事务性工作</t>
  </si>
  <si>
    <t>物业管理（120209）、法学（030101K）、社会学（030301）</t>
  </si>
  <si>
    <t>（1）熟悉物权法、行政法律、法规；
（2）具有全国大学英语四级证书或全国大学英语四级考试成绩达到425分以上。</t>
  </si>
  <si>
    <t>房屋建筑管理员</t>
  </si>
  <si>
    <t>负责全区房屋应急维修及房屋督修工作</t>
  </si>
  <si>
    <t>土木工程（081001）、建筑学（082801）、工程管理（120103）、安全工程（082901）</t>
  </si>
  <si>
    <t>（1）具备能够应用房屋维修基础理论知识和专业技术知识，具有相应的工程项目处置能力；
（2）具有全国大学英语四级证书或全国大学英语四级考试成绩达到425分以上。</t>
  </si>
  <si>
    <t>上海市松江区房地产交易中心</t>
  </si>
  <si>
    <t>登记受理1</t>
  </si>
  <si>
    <t>能熟练运用登记系统完成窗口受理业务</t>
  </si>
  <si>
    <t>1、需取得全国大学英语四级合格证书或考试成绩425分及以上
2、有相关窗口工作经验者优先。</t>
  </si>
  <si>
    <t>登记审核1</t>
  </si>
  <si>
    <t>对不动产登记业务进行审核；不动产登记诉讼相关工作</t>
  </si>
  <si>
    <t>本科：法学（030101K）；
研究生：诉讼法学（030106)、宪法学与行政法学（030103）</t>
  </si>
  <si>
    <t>若为本科生需取得全国大学英语四级证书或全国大学英语四级考试成绩达到425分以上，若为硕士研究生需取得全国大学英语六级证书或全国大学英语六级考试成绩达到425分以上。</t>
  </si>
  <si>
    <t>上海市松江区住房保障中心</t>
  </si>
  <si>
    <t>进行保障性住房工地实地探查、保障房申请受理等工作</t>
  </si>
  <si>
    <t>本科：建筑学（082801）、土木工程（081001）；
研究生：建筑设计及其理论（081302）、建筑技术科学（081304）、结构工程（081402）</t>
  </si>
  <si>
    <t>（1）具有较强的文字表达和沟通协调能力；
（2）具有一定的计算机应用能力；
（3）若为本科生需取得全国大学英语四级证书或全国大学英语四级考试成绩达到425分以上，若为硕士研究生需取得全国大学英语六级证书或全国大学英语六级考试成绩达到425分以上。</t>
  </si>
  <si>
    <t>上海市松江区住宅修缮事务中心</t>
  </si>
  <si>
    <t>工作人员1</t>
  </si>
  <si>
    <t>辅助推进住宅修缮事务性工作</t>
  </si>
  <si>
    <t>工程管理（120103）、建筑学（082801）、土木工程（081001）</t>
  </si>
  <si>
    <t>需取得全国大学英语四级合格证书或考试成绩425分及以上</t>
  </si>
  <si>
    <t>工作人员2</t>
  </si>
  <si>
    <t>负责房屋修缮工程实施过程中的安全质量监管工作</t>
  </si>
  <si>
    <t>上海市松江区环境保护局</t>
  </si>
  <si>
    <t>松江区环境监测站</t>
  </si>
  <si>
    <t>现场监测</t>
  </si>
  <si>
    <t>从事水、气、声等环境现场采样及分析工作</t>
  </si>
  <si>
    <t>环境科学与工程（082501）、环境工程（082502）、环境科学（082503）、环境生态工程（082504）、应用化学（070302）、生物技术（071002）。</t>
  </si>
  <si>
    <t>（1）取得全国大学英语四级证书或全国大学英语四级考试成绩达到425分以上；
（2）具有从事野外登高作业经验或环境检测现场采样工作相关上岗证的优先</t>
  </si>
  <si>
    <t>实验室分析</t>
  </si>
  <si>
    <t>从事实验室内水、气、土壤、生物等样品的分析检测工作</t>
  </si>
  <si>
    <t>本科：应用化学（070302）、生物技术（071002）。研究生：化学工程（081701）</t>
  </si>
  <si>
    <t>（1）取得全国大学英语四级证书或全国大学英语四级考试成绩达到425分以上；
（2）具有实验室分析经验或分析检测工作相关上岗证的优先</t>
  </si>
  <si>
    <t>共青团上海市松江区委员会</t>
  </si>
  <si>
    <t>上海市松江区青年中心</t>
  </si>
  <si>
    <t>负责青少年网络宣传引导，各级青年中心建设及全区青年社会组织、青年自组织培养服务等工作。</t>
  </si>
  <si>
    <t>30</t>
  </si>
  <si>
    <t>（1）具有计算机初级证书；
（2）若为本科生需取得全国大学英语四级证书或全国大学英语四级考试成绩达到425分以上，若为硕士研究生需取得全国大学英语六级证书或全国大学英语六级考试成绩达到425分以上；
（3）具有宣传教育、新媒体、组织或参与志愿者工作经验者优先；
（4）具有2年以上从事群众工作经历者优先；
（5）社会工作者四级及以上等级者优先。</t>
  </si>
  <si>
    <t xml:space="preserve">
需适应错时工作制。</t>
  </si>
  <si>
    <t>上海市松江区行政服务管理办公室</t>
  </si>
  <si>
    <t>上海市松江区行政服务中心</t>
  </si>
  <si>
    <t>服务体系专管员</t>
  </si>
  <si>
    <t>做好中心文化建设、改善服务和办公环境</t>
  </si>
  <si>
    <t>120402行政管理、050107T秘书学</t>
  </si>
  <si>
    <t>1、中共党员优先；
2、具有较强文字表达、组织管理、沟通协调能力者优先；
3、有行政审批服务相关专业或者经历者优先；
4、取得全国大学英语六级合格证书或考试成绩425分及以上者优先。</t>
  </si>
  <si>
    <t xml:space="preserve"> </t>
  </si>
  <si>
    <t>公共资源楼层专管员</t>
  </si>
  <si>
    <t>为公共资源交易项目提供信息发布、分析、汇总</t>
  </si>
  <si>
    <t>120402行政管理、120401公共事业管理</t>
  </si>
  <si>
    <t>1、具有较强文字表达、组织管理、沟通协调能力者优先；
2、取得全国大学英语四级合格证书或考试成绩425分及以上者优先。</t>
  </si>
  <si>
    <t>上海市松江区市场监督管理局</t>
  </si>
  <si>
    <t>上海市松江区计量质量检测所</t>
  </si>
  <si>
    <t>检测员</t>
  </si>
  <si>
    <t>从事计量器具的检定</t>
  </si>
  <si>
    <t>本科：0803仪器类、0806电气类、0808自动化类、0807电子信息类、1201管理科学与工程类（授予工学学士学位）
研究生:0804 仪器科学与技术、0811 控制科学与工程</t>
  </si>
  <si>
    <t>具有注册计量师资格者优先。</t>
  </si>
  <si>
    <t>面试时进行专业操作考试。</t>
  </si>
  <si>
    <t>上海市松江食品药品检验所</t>
  </si>
  <si>
    <t>药品、医疗器械、化妆品、不良反应监测（ADR）</t>
  </si>
  <si>
    <t xml:space="preserve">药品、医疗器械、化妆品不良反应报告资料的收集、核实、评价、反馈、上报及依法承担药物滥用和医疗器械、保健食品、化妆品不良反应事件的监测。             
</t>
  </si>
  <si>
    <t>0830生物工程类、1002 临床医学类</t>
  </si>
  <si>
    <t>（1）需取得全国大学英语四级合格证书或全国大学英语四级考试成绩达到425分及以上。
（2）熟悉计算机和常用统计分析软件。
（3）具有药品领域相关背景者优先。</t>
  </si>
  <si>
    <t>上海市松江区人民政府岳阳街道办事处</t>
  </si>
  <si>
    <t>上海市松江区岳阳街道社区事务受理服务中心</t>
  </si>
  <si>
    <t>综合窗口</t>
  </si>
  <si>
    <t>综合受理各类前台业务，做好与后台的交接工作</t>
  </si>
  <si>
    <t>上海市松江区人民政府永丰街道办事处</t>
  </si>
  <si>
    <t>上海市松江区永丰街道社区党建服务中心</t>
  </si>
  <si>
    <t>区域化党建工作联络岗(党建联建服务）</t>
  </si>
  <si>
    <t>负责区域化党建及社区党校日常工作推进。主要内容涉及区域内党员志愿者队伍管理、党建共建联建系列活动开展、区域化党建品牌建设推进、党代表联络以及社区党校课程安排及落实。</t>
  </si>
  <si>
    <t>工商管理（120201K）、应用语言学（050601T）</t>
  </si>
  <si>
    <t>有党建工作1年以上经历者优先</t>
  </si>
  <si>
    <t>馆员</t>
  </si>
  <si>
    <t xml:space="preserve">负责中心微信公众号的管理运行；中心内部行政、文秘、档案、后勤保障工作；协助做好社区工作者事务所管理工作。
</t>
  </si>
  <si>
    <t>本科：档案学（120502）、信息资源管理（120503）、应用语言学（050106T）
研究生：档案学（120503）、语言学及应用语言学（050102）</t>
  </si>
  <si>
    <t>上海市松江区人民政府广富林街道办事处</t>
  </si>
  <si>
    <t>上海市松江区广富林街道社区事务受理服务中心</t>
  </si>
  <si>
    <t>综合窗口工作人员</t>
  </si>
  <si>
    <t>负责窗口接待及其他交办的工作。</t>
  </si>
  <si>
    <t>（1）若为本科生需取得全国大学英语四级证书或全国大学英语四级考试成绩达到425分以上，若为硕士研究生需取得全国大学英语六级证书或全国大学英语六级考试成绩达到425分以上；
（2）中共党员、具有窗口工作经验者优先。</t>
  </si>
  <si>
    <t>上海市松江区广富林街道城市网格化综合管理中心</t>
  </si>
  <si>
    <t>负责街道城市网格化信息平台事件分派、督办、反馈工作及其他交办的工作。</t>
  </si>
  <si>
    <t>上海市松江区人民政府九里亭街道办事处</t>
  </si>
  <si>
    <t>上海市松江区九里亭街道社区事务受理服务中心</t>
  </si>
  <si>
    <t>窗口服务人员</t>
  </si>
  <si>
    <t>从事社区事务受理服务中心“一口式”受理相关工作等</t>
  </si>
  <si>
    <t>（1）具有窗口工作经验者优先；
（2）具有良好的语言表达能力、沟通协调能力。</t>
  </si>
  <si>
    <t>上海市松江区佘山镇人民政府</t>
  </si>
  <si>
    <t>上海市松江区佘山镇农业服务中心</t>
  </si>
  <si>
    <t>水产技术推广人员</t>
  </si>
  <si>
    <t>负责全镇水产养殖技术的培训、指导、推广与服务等工作</t>
  </si>
  <si>
    <t xml:space="preserve">水产类（0906）
</t>
  </si>
  <si>
    <t>上海市松江区佘山镇经济管理事务所</t>
  </si>
  <si>
    <t>负责会计核算、农村经营管理情况统计等工作</t>
  </si>
  <si>
    <t>财政学（020201K）、金融学（020301K）</t>
  </si>
  <si>
    <t>（1）从事财务工作5年及以上；（2）需取得全国大学英语四级合格证书或考试成绩425分及以上；                （3）具有计算机应用能力中级证书；                                       （4）具有会计初级专业技术资格证书；</t>
  </si>
  <si>
    <t>上海市松江区佘山镇社区事务受理服务中心</t>
  </si>
  <si>
    <t>从事社会救助、社会保障、医疗保险、劳动就业等事务的窗口接待与受理工作</t>
  </si>
  <si>
    <t>需取得全国大学英语四级合格证书或考试成绩425分及以上；</t>
  </si>
  <si>
    <t>上海市松江区佘山镇安全监督检查管理事务所</t>
  </si>
  <si>
    <t>安全监督专管员</t>
  </si>
  <si>
    <t>负责开展特种设备的检验、检测等工作</t>
  </si>
  <si>
    <t>机械设计制造及其自动化（080202）、材料成型及控制工程（080203）、机械电子工程（080204）、电气工程及其自动化（080601）、电气工程与智能控制（080604T）</t>
  </si>
  <si>
    <t>上海市松江区佘山镇住房保障和房屋管理事务所</t>
  </si>
  <si>
    <t>住房保障工作人员</t>
  </si>
  <si>
    <t>负责信访接待及政策法规宣传等工作</t>
  </si>
  <si>
    <t>法学类（0301）</t>
  </si>
  <si>
    <t>上海市松江区新浜镇人民政府</t>
  </si>
  <si>
    <t>上海市松江区新浜镇社区党建服务中心</t>
  </si>
  <si>
    <t>党员教育管理</t>
  </si>
  <si>
    <t>负责做好党员的日常管理、教育培训、党员发展等工作。</t>
  </si>
  <si>
    <t>本科：公共管理类（1204）
研究生：公共管理（1204）</t>
  </si>
  <si>
    <t>有党务工作经验者优先</t>
  </si>
  <si>
    <t>上海市松江区新浜镇社区服务中心</t>
  </si>
  <si>
    <t>垃圾分类专职干部</t>
  </si>
  <si>
    <t>1.负责垃圾分类工作；
2、做好垃圾分类的培训讲座、档案等工作。</t>
  </si>
  <si>
    <t>从事垃圾分类工作者优先</t>
  </si>
  <si>
    <t>科普科技</t>
  </si>
  <si>
    <t>负责科普创建工作，开展科普宣传活动等工作。</t>
  </si>
  <si>
    <t>从事科普科技工作者优先</t>
  </si>
  <si>
    <t>上海市松江区新浜镇安全监督检查管理事务所</t>
  </si>
  <si>
    <t xml:space="preserve">安全生产监管 </t>
  </si>
  <si>
    <t>负责做好本镇范围各单位的安全生产监督检查及环境保护等工作。</t>
  </si>
  <si>
    <t>本科：物理学类（0702）； 环境科学与工程类（0825）；化学类（0703）
研究生：物理学（0702）；环境科学与工程（0830)；化学（0703）</t>
  </si>
  <si>
    <t>每周需要值夜班一次，适合男性。</t>
  </si>
  <si>
    <t>上海市松江区泖港镇人民政府</t>
  </si>
  <si>
    <t>上海市松江区泖港镇农业服务中心</t>
  </si>
  <si>
    <t>土肥、种子专管员</t>
  </si>
  <si>
    <t>做好主要农作物新品种引进、试验、示范、推广和技术指导工作</t>
  </si>
  <si>
    <t>本科：植物生产类（0901）、林学类（0905）草学类（0907）；研究生：作物学（0901）、农业资源利用（0903）</t>
  </si>
  <si>
    <t>上海市松江区泖港镇城市网格化综合管理中心</t>
  </si>
  <si>
    <t>综合处置管理</t>
  </si>
  <si>
    <t>做好城市综合管理工作，及时受理群众来电来信来访</t>
  </si>
  <si>
    <t>公共管理类（1204）、工商管理类（1202）、物流管理与工程类（1206）</t>
  </si>
  <si>
    <t>上海市松江区泖港镇社区服务中心</t>
  </si>
  <si>
    <t>教委</t>
  </si>
  <si>
    <t>加强未成年人思想道德建设及校园周边环境整治</t>
  </si>
  <si>
    <t>上海市松江区叶榭镇人民政府</t>
  </si>
  <si>
    <t>上海市松江区叶榭镇财政所</t>
  </si>
  <si>
    <t>负责年度预算编制、预算执行和财政资金运行管理</t>
  </si>
  <si>
    <t>120203K会计学、120204财务管理</t>
  </si>
  <si>
    <t>具有会计初级及以上专业技术任职资格证书。</t>
  </si>
  <si>
    <t>上海市松江区叶榭镇经济管理事务所</t>
  </si>
  <si>
    <t>财务工作人员</t>
  </si>
  <si>
    <t>从事农村集体经济和内部审计工作</t>
  </si>
  <si>
    <t>（1）具有会计相关工作经历；（2）需取得全国大学英语四级合格证书或考试成绩425分及以上；（3）具有会计从业资格证书。</t>
  </si>
  <si>
    <t>上海市松江区车墩镇人民政府</t>
  </si>
  <si>
    <t>上海市松江区车墩镇农业服务中心</t>
  </si>
  <si>
    <t>作物栽培</t>
  </si>
  <si>
    <t>负责作物栽培等工作。</t>
  </si>
  <si>
    <t>0901植物生产类；0902自然保护与环境生态类；0905林学类</t>
  </si>
  <si>
    <t>具有相关工作经验者优先。</t>
  </si>
  <si>
    <t>上海市松江区车墩镇安全监督检查管理事务所</t>
  </si>
  <si>
    <t>对辖区内安全生产、消防、交通、环保、食品卫生等安全监督监察工作。</t>
  </si>
  <si>
    <t>上海市松江区车墩镇住房保障和房屋管理事务所</t>
  </si>
  <si>
    <t>负责住房保障、房屋租赁管理、住房核查、防汛防台防灾应急管理等工作。</t>
  </si>
  <si>
    <t>上海市松江区车墩镇社区服务中心（上海市松江区车墩镇文化体育服务所）</t>
  </si>
  <si>
    <t>做好与社区密切相关的科普宣传、依法动员和组织公民参加无偿献血等工作。</t>
  </si>
  <si>
    <t>上海市松江区九亭镇人民政府</t>
  </si>
  <si>
    <t>上海市松江区九亭镇社区事务受理服务中心</t>
  </si>
  <si>
    <t>窗口受理员</t>
  </si>
  <si>
    <t>从事窗口业务受理、电脑网络维护、劳动就业保障、劳资纠纷调处等</t>
  </si>
  <si>
    <t>计算机类0809 ；电子信息类0807</t>
  </si>
  <si>
    <t>窗口工作特点：“一口式”受理，适应双休日轮休工作。</t>
  </si>
  <si>
    <t>上海市松江区九亭镇农业服务中心</t>
  </si>
  <si>
    <t>从事防汛防台、河道环境整治、农副产品安全监管等</t>
  </si>
  <si>
    <t>水利类0811；土木类0810；环境科学与工程类0825</t>
  </si>
  <si>
    <t>上海市松江区九亭镇社区党建服务中心</t>
  </si>
  <si>
    <t>从事区域化党建的日常组织、协调、服务，党员发展和党员志愿者活动等</t>
  </si>
  <si>
    <t>中国语言文学类0501；新闻传播学类0503</t>
  </si>
  <si>
    <t>上海市松江区九亭镇安全监督检查管理事务所</t>
  </si>
  <si>
    <t>从事日常企业安全监管及培训工作、并负责24小时突发性事故处理</t>
  </si>
  <si>
    <t>（1）需取得全国大学英语四级合格证书或考试成绩425分及以上；          （2）熟悉计算机操作；                                    （3）具有较强的语言表达能力、组织协调和矛盾调处能力。</t>
  </si>
  <si>
    <t>需要夜间检查，男性优先。</t>
  </si>
  <si>
    <t>上海市松江区小昆山镇人民政府</t>
  </si>
  <si>
    <t>上海市松江区小昆山镇社区服务中心</t>
  </si>
  <si>
    <t>职员（办公室工作人员）</t>
  </si>
  <si>
    <t>负责镇级宣传栏的平面设计和制作,责各类文体资料的收集、归类、存档和保管；收集汇总基层单位的文体资料信息等；。</t>
  </si>
  <si>
    <t xml:space="preserve">1305设计学类
</t>
  </si>
  <si>
    <t>上海佘山国家旅游度假区松江管理委员会</t>
  </si>
  <si>
    <t>上海松江林场</t>
  </si>
  <si>
    <t>森林有害生物防治</t>
  </si>
  <si>
    <t>负责森林病虫预测预报、综合防治技术工作和植物保护宣传</t>
  </si>
  <si>
    <t>林学类0905、植物保护090103</t>
  </si>
  <si>
    <t xml:space="preserve">（1)若为本科生需取得全国大学英语四级证书或全国大学英语四级考试成绩达到425分以上，若为硕士研究生需取得全国大学英语六级证书或全国大学英语六级考试成绩达到425分以上。
（2）有二年及以上林业管理工作经验者优先。                                               （3）中共党员优先。 </t>
  </si>
  <si>
    <t>适应野外作业，能吃苦耐劳。</t>
  </si>
  <si>
    <t>负责会计核算和财务监督，以及固定资产、存货的核算</t>
  </si>
  <si>
    <t>会计学120203K、财务管理120204、经济学类0201</t>
  </si>
  <si>
    <t>（1)若为本科生需取得全国大学英语四级证书或全国大学英语四级考试成绩达到425分以上，若为硕士研究生需取得全国大学英语六级证书或全国大学英语六级考试成绩达到425分以上。                         （2）会计初级岗位上任职5年及以上，且具有会计中级职称。                                               （3）中共党员优先。</t>
  </si>
  <si>
    <t>从事档案管理，经济合同管理，经济数据统计、分析及整理</t>
  </si>
  <si>
    <t>贸易经济020402、国际经济与贸易020401</t>
  </si>
  <si>
    <t xml:space="preserve">（1)若为本科生需取得全国大学英语四级证书或全国大学英语四级考试成绩达到425分以上，若为硕士研究生需取得全国大学英语六级证书或全国大学英语六级考试成绩达到425分以上。
（2）具有档案上岗证书。  </t>
  </si>
  <si>
    <t>上海市松江区泖港镇城市管理行政执法中队</t>
  </si>
  <si>
    <t>上海市松江区佘山镇城市网格化综合管理中心</t>
  </si>
  <si>
    <t>上海市松江区卫生信息中心</t>
  </si>
  <si>
    <t>上海市松江区特种设备监督检验所</t>
  </si>
  <si>
    <t>中共上海市松江区委组织部</t>
  </si>
  <si>
    <t>上海市松江区党建服务中心</t>
  </si>
  <si>
    <t>上海市松江区泗泾镇人民政府</t>
  </si>
  <si>
    <t>上海市松江区泗泾镇城市网格化综合管理中心</t>
  </si>
  <si>
    <t>上海市松江区车墩镇城市网格化综合管理中心</t>
  </si>
  <si>
    <t>上海市松江区教育局</t>
  </si>
  <si>
    <t>上海对外经贸大学附属松江实验学校</t>
  </si>
  <si>
    <t>上海市松江区洞泾镇人民政府</t>
  </si>
  <si>
    <t>上海市松江区洞泾镇城市管理行政执法中队</t>
  </si>
  <si>
    <t>上海市松江区人民政府</t>
  </si>
  <si>
    <t>上海市松江区投资促进服务中心</t>
  </si>
  <si>
    <t>上海市松江区佘山镇社区服务中心</t>
  </si>
  <si>
    <t>上海市松江区洞泾镇城市网格化综合管理中心</t>
  </si>
  <si>
    <t>上海市松江区泗泾第八幼儿园</t>
  </si>
  <si>
    <t>上海市松江区九里亭街道住房保障和房屋管理事务所</t>
  </si>
  <si>
    <t>上海市松江区中山第二小学</t>
  </si>
  <si>
    <t>上海市松江区泗泾镇社区党建服务中心</t>
  </si>
  <si>
    <t>上海市松江区车墩镇社区党建服务中心</t>
  </si>
  <si>
    <t>上海市松江区青少年社会实践教育中心</t>
  </si>
  <si>
    <t>上海市松江区泗泾第六幼儿园</t>
  </si>
  <si>
    <t>上海市松江区佘山第二幼儿园</t>
  </si>
  <si>
    <t>上海市松江区新桥镇人民政府</t>
  </si>
  <si>
    <t>上海市松江区新桥镇城市网格化综合管理中心</t>
  </si>
  <si>
    <t>上海市松江区新桥镇住房保障和房屋管理事务所</t>
  </si>
  <si>
    <t>上海市松江区小昆山镇住房保障和房屋管理事务所</t>
  </si>
  <si>
    <t>上海市松江区车墩镇社区卫生服务中心</t>
  </si>
  <si>
    <t>上海市松江区规划和土地管理局</t>
  </si>
  <si>
    <t>上海市松江区规划和土地管理局佘山所</t>
  </si>
  <si>
    <t>上海市松江区规划和土地管理局车墩所</t>
  </si>
  <si>
    <t>上海市松江区医疗急救中心</t>
  </si>
  <si>
    <t>上海市松江区救助管理站</t>
  </si>
  <si>
    <t>上海市松江区第六中学</t>
  </si>
  <si>
    <t>上海市松江区绿化和市容管理局</t>
  </si>
  <si>
    <t>上海方塔园</t>
  </si>
  <si>
    <t>上海市松江区机关幼儿园</t>
  </si>
  <si>
    <t>上海市松江区水务执法支队</t>
  </si>
  <si>
    <t>上海市松江区总工会</t>
  </si>
  <si>
    <t>上海市松江区工人文化宫</t>
  </si>
  <si>
    <t>上海市松江区疾病预防控制中心</t>
  </si>
  <si>
    <t>上海市松江区规划和土地管理局中山所</t>
  </si>
  <si>
    <t>上海市松江区第七中学</t>
  </si>
  <si>
    <t>上海市松江区中心医院</t>
  </si>
  <si>
    <t>上海市松江区民乐学校</t>
  </si>
  <si>
    <t>上海市松江区叶榭成人中等文化技术学校</t>
  </si>
  <si>
    <t>松江区叶榭镇中心幼儿园</t>
  </si>
  <si>
    <t>上海市松江区社区卫生事务中心</t>
  </si>
  <si>
    <t>上海市松江区医疗保险事务中心</t>
  </si>
  <si>
    <t>上海市松江区血站</t>
  </si>
  <si>
    <t>上海市松江区残疾人联合会</t>
  </si>
  <si>
    <t>上海市松江区残疾人就业促进指导中心</t>
  </si>
  <si>
    <t>上海市松江区动物疫病预防控制中心</t>
  </si>
  <si>
    <t>上海市松江区妇幼保健院</t>
  </si>
  <si>
    <t>上海市松江区妇幼保健所</t>
  </si>
  <si>
    <t>上海市松江区永丰街道城市网格化综合管理中心</t>
  </si>
  <si>
    <t>上海市松江区九里亭街道城市网格化综合管理中心</t>
  </si>
  <si>
    <t>上海市松江区泗泾镇住房保障和房屋管理事务所</t>
  </si>
  <si>
    <t>上海市松江区新桥镇社区党建服务中心</t>
  </si>
  <si>
    <t>上海市松江区佘山镇社区党建服务中心</t>
  </si>
  <si>
    <t>上海市松江区九亭镇住房保障和房屋管理事务所</t>
  </si>
  <si>
    <t>上海市松江区泖港镇住房保障和房屋管理事务所</t>
  </si>
  <si>
    <t>上海市松江区粮食流通管理所</t>
  </si>
  <si>
    <t>上海市松江区九亭镇城市网格化综合管理中心</t>
  </si>
  <si>
    <t>上海市松江区人民政府中山街道办事处</t>
  </si>
  <si>
    <t>上海市松江区中山街道社区党建服务中心</t>
  </si>
  <si>
    <t>上海市松江区永丰街道住房保障和房屋管理事务所</t>
  </si>
  <si>
    <t>上海市松江区广富林街道住房保障和房屋管理事务所</t>
  </si>
  <si>
    <t>上海市松江区石湖荡镇人民政府</t>
  </si>
  <si>
    <t>上海市松江区石湖荡镇城市管理行政执法中队</t>
  </si>
  <si>
    <t>松江区新浜镇中心幼儿园</t>
  </si>
  <si>
    <t>中共上海市松江区委员会老干部局</t>
  </si>
  <si>
    <t>上海市松江区老干部活动室</t>
  </si>
  <si>
    <t>上海市松江区九里亭街道社区党建服务中心</t>
  </si>
  <si>
    <t>上海市松江区岳阳街道城市网格化综合管理中心</t>
  </si>
  <si>
    <t>上海市松江区社会主义学院</t>
  </si>
  <si>
    <t>上海市松江区洞泾镇住房保障和房屋管理事务所</t>
  </si>
  <si>
    <t>上海市松江区新桥镇社区服务中心</t>
  </si>
  <si>
    <t>上海市松江区九亭第五小学</t>
  </si>
  <si>
    <t>上海市松江区叶榭镇社区党建服务中心</t>
  </si>
  <si>
    <t>上海市松江区新浜镇住房保障和房屋管理事务所</t>
  </si>
  <si>
    <t>上海市松江区九亭第六幼儿园</t>
  </si>
  <si>
    <t>上海市松江区岳阳街道住房保障和房屋管理事务所</t>
  </si>
  <si>
    <t>上海市松江区人民政府方松街道办事处</t>
  </si>
  <si>
    <t>上海市松江区方松街道住房保障和房屋管理事务所</t>
  </si>
  <si>
    <t>上海市松江区不动产登记事务中心</t>
  </si>
  <si>
    <t>上海市松江区龙翔幼儿园</t>
  </si>
  <si>
    <t>上海市松江区泗泾镇社区服务中心</t>
  </si>
  <si>
    <t>上海市松江区泖港镇社区党建服务中心</t>
  </si>
  <si>
    <t>上海市松江区龙源幼儿园</t>
  </si>
  <si>
    <t>上海市松江区中山第二幼儿园</t>
  </si>
  <si>
    <t>上海市松江区洞泾镇社区党建服务中心</t>
  </si>
  <si>
    <t>上海市松江区石湖荡镇社区党建服务中心</t>
  </si>
  <si>
    <t>上海市松江区规划和土地管理局石湖荡所</t>
  </si>
  <si>
    <t>上海市松江区规划土地事务管理中心</t>
  </si>
  <si>
    <t>上海佘山国家旅游度假区规划管理处</t>
  </si>
  <si>
    <t>上海市松江区公路（市政）建设项目办公室</t>
  </si>
  <si>
    <t>上海市松江区规划和土地管理局九亭所</t>
  </si>
  <si>
    <t>上海市松江区永丰成人中等文化技术学校</t>
  </si>
  <si>
    <t>上海市松江区机构编制委员会办公室</t>
  </si>
  <si>
    <t>上海市松江区事业单位登记管理局</t>
  </si>
  <si>
    <t>上海市松江区岳阳街道社区卫生服务中心</t>
  </si>
  <si>
    <t>松江区中山小学</t>
  </si>
  <si>
    <t>松江区方塔幼儿园</t>
  </si>
  <si>
    <t>松江区新浜镇成人中等文化技术学校</t>
  </si>
  <si>
    <t>上海市松江区精神卫生中心</t>
  </si>
  <si>
    <t>松江区中山永丰实验学校</t>
  </si>
  <si>
    <t>上海市松江区洞泾镇社区卫生服务中心</t>
  </si>
  <si>
    <t>上海市松江区泖港学校</t>
  </si>
  <si>
    <t>松江区小昆山镇中心幼儿园</t>
  </si>
  <si>
    <t>上海市松江区叶榭学校</t>
  </si>
  <si>
    <t>上海市松江区泗泾医院</t>
  </si>
  <si>
    <t>上海市松江区泖港成人中等文化技术学校</t>
  </si>
  <si>
    <t>松江区实验小学</t>
  </si>
  <si>
    <t>松江区九亭镇中心幼儿园</t>
  </si>
  <si>
    <t>上海市松江区水产良种场</t>
  </si>
  <si>
    <t>上海市松江区青少年业余体育学校</t>
  </si>
  <si>
    <t>松江区永丰幼儿园</t>
  </si>
  <si>
    <t>上海市松江区农机管理所</t>
  </si>
  <si>
    <t>上海市松江区规划和土地管理局泗泾所</t>
  </si>
  <si>
    <t>上海市松江区农村经济经营管理指导站</t>
  </si>
  <si>
    <t>上海市松江区石湖荡成人中等文化技术学校</t>
  </si>
  <si>
    <t>上海市松江区中山街道城市网格化综合管理中心</t>
  </si>
  <si>
    <t>上海市松江区司法局</t>
  </si>
  <si>
    <t>上海市松江公证处</t>
  </si>
  <si>
    <t>上海市松江区五厍学校</t>
  </si>
  <si>
    <t>上海市松江区医学交流中心</t>
  </si>
  <si>
    <t>上海市松江区佘山学校</t>
  </si>
  <si>
    <t>松江区泖港镇中心幼儿园</t>
  </si>
  <si>
    <t>上海市松江区图书馆</t>
  </si>
  <si>
    <t>上海市松江区小昆山成人中等文化技术学校</t>
  </si>
  <si>
    <t>上海市松江区岳阳街道社区党建服务中心</t>
  </si>
  <si>
    <t>上海市松江区劳动保障监察大队</t>
  </si>
  <si>
    <t>上海市松江区新桥中学</t>
  </si>
  <si>
    <t>上海市松江区社区学院</t>
  </si>
  <si>
    <t>上海醉白池公园</t>
  </si>
  <si>
    <t>上海市松江区规划设计所</t>
  </si>
  <si>
    <t>上海市松江区民防办公室</t>
  </si>
  <si>
    <t>上海市松江区民防工程管理所</t>
  </si>
  <si>
    <t>上海市松江区叶榭镇城市管理行政执法中队</t>
  </si>
  <si>
    <t>中共上海市松江区委员会宣传部</t>
  </si>
  <si>
    <t>上海市松江区新闻宣传综合服务中心</t>
  </si>
  <si>
    <t>上海市松江区九亭镇城市管理行政执法中队</t>
  </si>
  <si>
    <t>上海市松江区规划土地测绘所</t>
  </si>
  <si>
    <t>上海市松江区桥梁工程管理所</t>
  </si>
  <si>
    <t>松江区茸北中心幼儿园</t>
  </si>
  <si>
    <t>上海市松江区国有企业管理服务中心</t>
  </si>
  <si>
    <t>上海市松江区小昆山镇城市网格化综合管理中心</t>
  </si>
  <si>
    <t>上海市松江区残疾人康复指导中心</t>
  </si>
  <si>
    <t>上海市松江区卫生和计划生育委员会监督所</t>
  </si>
  <si>
    <t>松江报社</t>
  </si>
  <si>
    <t>上海市松江区小昆山镇社区事务受理服务中心</t>
  </si>
  <si>
    <t>上海市松江区叶榭镇社区服务中心</t>
  </si>
  <si>
    <t>松江区洞泾镇中心幼儿园</t>
  </si>
  <si>
    <t>上海市松江区中小学劳动技术教育中心</t>
  </si>
  <si>
    <t>上海市松江区规划和土地管理局永丰所</t>
  </si>
  <si>
    <t>上海市松江区就业促进中心</t>
  </si>
  <si>
    <t>上海市松江区新桥职业技术学校</t>
  </si>
  <si>
    <t>上海市松江区中小企业发展服务中心</t>
  </si>
  <si>
    <t>上海市松江区李塔汇学校</t>
  </si>
  <si>
    <t>上海市松江区殡葬和福利企业管理中心</t>
  </si>
  <si>
    <t>松江区方塔小学</t>
  </si>
  <si>
    <t>松江区佘山镇中心幼儿园</t>
  </si>
  <si>
    <t>上海市松江区市容环境卫生管理中心</t>
  </si>
  <si>
    <t>上海市松江区青少年活动中心</t>
  </si>
  <si>
    <t>上海市松江区党员电化教育中心</t>
  </si>
  <si>
    <t>上海市松江区佘山镇城市管理行政执法中队</t>
  </si>
  <si>
    <t>上海市松江区泗泾第三小学</t>
  </si>
  <si>
    <t>上海市松江区水文站</t>
  </si>
  <si>
    <t>松江区岳阳小学</t>
  </si>
  <si>
    <t>上海市松江区洞泾镇成人中等文化技术学校</t>
  </si>
  <si>
    <t>上海市松江区泗泾第二小学</t>
  </si>
  <si>
    <t>松江区泗泾镇成人中等文化技术学校</t>
  </si>
  <si>
    <t>上海市松江区九亭小学</t>
  </si>
  <si>
    <t>上海市松江区文化资源配送中心</t>
  </si>
  <si>
    <t>上海市松江区中山成人中等文化技术学校</t>
  </si>
  <si>
    <t>上海市松江区九亭镇社区卫生服务中心</t>
  </si>
  <si>
    <t>上海市松江区教育学院</t>
  </si>
  <si>
    <t>上海市松江区方松街道社区事务受理服务中心</t>
  </si>
  <si>
    <t>上海市松江区永丰街道社区事务受理服务中心</t>
  </si>
  <si>
    <t>上海市松江区审计局</t>
  </si>
  <si>
    <t>上海市松江区审计中心</t>
  </si>
  <si>
    <t>上海市松江区酒类专卖管理局</t>
  </si>
  <si>
    <t>上海市松江区电子商务及现代物流推进中心</t>
  </si>
  <si>
    <t>中共上海市松江区委员会政法委员会</t>
  </si>
  <si>
    <t>上海松江安全防范服务中心</t>
  </si>
  <si>
    <t>上海开放大学松江分校</t>
  </si>
  <si>
    <t>上海市松江区辐射及固体废弃物管理站</t>
  </si>
  <si>
    <t>松江区白云幼儿园</t>
  </si>
  <si>
    <t>上海市松江区九亭镇社区服务中心</t>
  </si>
  <si>
    <t>上海市城市科技学校</t>
  </si>
  <si>
    <t>上海市松江区洞泾学校</t>
  </si>
  <si>
    <t>松江区泗泾小学</t>
  </si>
  <si>
    <t>上海市松江区教育基建装备资产管理中心</t>
  </si>
  <si>
    <t>上海市松江区殡仪馆</t>
  </si>
  <si>
    <t>上海市松江区规划和土地管理局新浜所</t>
  </si>
  <si>
    <t>上海市松江区环境监察支队</t>
  </si>
  <si>
    <t>上海市松江区环境监测站</t>
  </si>
  <si>
    <t>上海市松江区佘山镇社区卫生服务中心</t>
  </si>
  <si>
    <t>上海市松江区泗泾镇农业服务中心</t>
  </si>
  <si>
    <t>上海市松江区泖港镇社区事务受理服务中心（上海市松江区泖港镇劳动保障事务所、上海市松江区泖港镇社会救助事务管理所）</t>
  </si>
  <si>
    <t>上海市松江区辅读学校</t>
  </si>
  <si>
    <t>上海市松江区博物馆</t>
  </si>
  <si>
    <t>松江区人乐幼儿园</t>
  </si>
  <si>
    <t>上海市松江区叶榭镇社区卫生服务中心</t>
  </si>
  <si>
    <t>上海市松江区新桥镇社区卫生服务中心</t>
  </si>
  <si>
    <t>上海市松江区石湖荡镇社区卫生服务中心</t>
  </si>
  <si>
    <t>上海市松江区第四中学</t>
  </si>
  <si>
    <t>上海市松江区中山街道社区卫生服务中心</t>
  </si>
  <si>
    <t>上海市松江农田水利试验站</t>
  </si>
  <si>
    <t>上海市松江区建设投资开发总公司</t>
  </si>
  <si>
    <t>上海市松江区泗泾镇城市管理行政执法中队</t>
  </si>
  <si>
    <t>上海市松江区民政事业保障中心</t>
  </si>
  <si>
    <t>松江区中山幼儿园</t>
  </si>
  <si>
    <t>松江区西林幼儿园</t>
  </si>
  <si>
    <t>上海市松江区实验幼儿园</t>
  </si>
  <si>
    <t>上海市松江区九亭中学</t>
  </si>
  <si>
    <t>松江区泗泾镇中心幼儿园</t>
  </si>
  <si>
    <t>上海市松江区教育考试中心</t>
  </si>
  <si>
    <t>上海市松江区城市建设综合管理事务中心</t>
  </si>
  <si>
    <t>上海市松江区泗泾第七幼儿园</t>
  </si>
  <si>
    <t>上海市松江区广富林街道社区党建服务中心</t>
  </si>
  <si>
    <t>上海市松江区民办教育管理服务中心</t>
  </si>
  <si>
    <t>上海市松江区佘山成人中等文化技术学校</t>
  </si>
  <si>
    <t>松江区新桥镇成人中等文化技术学校</t>
  </si>
  <si>
    <t>上海市松江区新桥小学</t>
  </si>
  <si>
    <t>松江区九亭镇成人中等文化技术学校</t>
  </si>
  <si>
    <t>松江区新桥镇中心幼儿园</t>
  </si>
  <si>
    <t>松江区荣乐幼儿园</t>
  </si>
  <si>
    <t>上海市松江区建筑建材业管理中心</t>
  </si>
  <si>
    <t>上海市松江一中</t>
  </si>
  <si>
    <t>上海市松江区规划和土地管理局泖港所</t>
  </si>
  <si>
    <t>上海市松江区房屋执法中队</t>
  </si>
  <si>
    <t>上海市松江区房屋档案室</t>
  </si>
  <si>
    <t>上海市松江区教育人才服务中心</t>
  </si>
  <si>
    <t>上海市松江区中山街道社区事务受理服务中心</t>
  </si>
  <si>
    <t>上海松江城市交通投资开发中心</t>
  </si>
  <si>
    <t>上海市松江区科学技术协会</t>
  </si>
  <si>
    <t>上海市松江区信息化服务中心</t>
  </si>
  <si>
    <t>上海市松江区小昆山镇农业服务中心</t>
  </si>
  <si>
    <t>上海市松江区园林绿化管理中心</t>
  </si>
  <si>
    <t>上海市松江区小昆山镇社区卫生服务中心</t>
  </si>
  <si>
    <t>上海市松江区永丰街道社区卫生服务中心</t>
  </si>
  <si>
    <t>上海市松江区规划和土地管理局新桥所</t>
  </si>
  <si>
    <t>上海市松江区教育系统后勤社会化服务管理中心</t>
  </si>
  <si>
    <t>上海市松江区古松学校</t>
  </si>
  <si>
    <t>上海市松江区车墩成人中等文化技术学校</t>
  </si>
  <si>
    <t>松江区岳阳幼儿园</t>
  </si>
  <si>
    <t>上海市松江区规划和土地管理局叶榭所</t>
  </si>
  <si>
    <t>上海市松江区规划和土地管理局小昆山所</t>
  </si>
  <si>
    <t>上海市松江区新浜镇社区卫生服务中心</t>
  </si>
  <si>
    <t>上海市松江区卫生学校</t>
  </si>
  <si>
    <t>松江区谷阳幼儿园</t>
  </si>
  <si>
    <t>上海市松江区泗泾房产管理所</t>
  </si>
  <si>
    <t>上海市松江区规划和土地管理局洞泾所</t>
  </si>
  <si>
    <t>上海师范大学附属外国语小学</t>
  </si>
  <si>
    <t>上海市松江区广播电视台</t>
  </si>
  <si>
    <t>上海市松江区政府采购中心</t>
  </si>
  <si>
    <t>上海市松江区小昆山学校</t>
  </si>
  <si>
    <t>上海市松江区体育局</t>
  </si>
  <si>
    <t>上海市松江区体育指导中心</t>
  </si>
  <si>
    <t>上海市松江二中</t>
  </si>
  <si>
    <t>上海市松江区科技馆</t>
  </si>
  <si>
    <t>上海市松江二中(集团)初级中学</t>
  </si>
  <si>
    <t>上海市松江区仓桥中心幼儿园</t>
  </si>
  <si>
    <t>上海市松江区石湖荡镇中心幼儿园</t>
  </si>
  <si>
    <t>上海市松江区建设用地事务所(上海市松江区征收集体土地房屋补偿事务中心)</t>
  </si>
  <si>
    <t>上海市松江区房屋权属调查管理中心</t>
  </si>
  <si>
    <t>上海市松江区建设用地监管事务中心</t>
  </si>
  <si>
    <t>上海市松江区婚姻登记管理所</t>
  </si>
  <si>
    <t>上海市松江区规划和土地管理局方松所</t>
  </si>
  <si>
    <t>上海市松江区房地产登记处</t>
  </si>
  <si>
    <t>上海市松江区洞泾镇农业服务中心</t>
  </si>
  <si>
    <t>上海市松江区洞泾镇经济管理事务所</t>
  </si>
  <si>
    <t>上海市松江区洞泾镇财政所</t>
  </si>
  <si>
    <t>上海市松江区土地储备中心</t>
  </si>
  <si>
    <t>上海市松江区第二实验小学</t>
  </si>
  <si>
    <t>上海市松江区华亭第二幼儿园</t>
  </si>
  <si>
    <t>上海市松江区九亭第五幼儿园</t>
  </si>
  <si>
    <t>上海师范大学附属外国语中学</t>
  </si>
  <si>
    <t>上海市松江区泗泾清洁管理所</t>
  </si>
  <si>
    <t>程十发艺术馆</t>
  </si>
  <si>
    <t>上海市松江区消费者权益保护委员会</t>
  </si>
  <si>
    <t>上海市松江区消费者权益保护委员会秘书处</t>
  </si>
  <si>
    <t>上海市松江区车墩镇社区事务受理服务中心</t>
  </si>
  <si>
    <t>上海市松江区新浜镇财政所</t>
  </si>
  <si>
    <t>上海市松江区九亭镇财政管理事务所</t>
  </si>
  <si>
    <t>上海市松江区人口和计划生育指导中心</t>
  </si>
  <si>
    <t>上海市松江区立达中学</t>
  </si>
  <si>
    <t>上海市三新学校</t>
  </si>
  <si>
    <t>上海市松江区蓝天幼儿园</t>
  </si>
  <si>
    <t>上海市松江区人民政府办公室</t>
  </si>
  <si>
    <t>中共上海市松江区委员会党史研究室</t>
  </si>
  <si>
    <t>上海市松江区财政局</t>
  </si>
  <si>
    <t>上海市松江区国库收付中心</t>
  </si>
  <si>
    <t>上海市松江区华亭幼儿园</t>
  </si>
  <si>
    <t>上海市松江区新桥镇财政所</t>
  </si>
  <si>
    <t>上海市松江区国库集中支付教育分中心</t>
  </si>
  <si>
    <t>上海市松江区社会救助事务中心</t>
  </si>
  <si>
    <t>上海市松江区血液管理办公室</t>
  </si>
  <si>
    <t>上海市松江区红十字会</t>
  </si>
  <si>
    <t>上海市松江区红十字事务中心</t>
  </si>
  <si>
    <t>上海市松江区车墩学校</t>
  </si>
  <si>
    <t>上海市第五康复医院</t>
  </si>
  <si>
    <t>上海市松江区叶榭镇社区事务受理服务中心</t>
  </si>
  <si>
    <t>上海市松江区市场监督管理局机关服务中心</t>
  </si>
  <si>
    <t>上海市松江区车墩镇城市管理行政执法中队</t>
  </si>
  <si>
    <t>上海市松江区方松街道社区党建服务中心</t>
  </si>
  <si>
    <t>上海市松江区石湖荡镇城市网格化综合管理中心</t>
  </si>
  <si>
    <t>上海市松江区方松街道城市网格化综合管理中心</t>
  </si>
  <si>
    <t>上海市松江区张泽学校</t>
  </si>
  <si>
    <t>上海市松江区企业管理协调中心</t>
  </si>
  <si>
    <t>上海市松江区佘山镇财政所</t>
  </si>
  <si>
    <t>华东师范大学松江实验中学</t>
  </si>
  <si>
    <t>上海市松江大学城服务中心</t>
  </si>
  <si>
    <t>上海市松江区车墩幼儿园</t>
  </si>
  <si>
    <t>上海市松江区仓桥学校</t>
  </si>
  <si>
    <t>上海市松江区华阳桥学校</t>
  </si>
  <si>
    <t>上海市松江区泗泾镇社区事务受理服务中心</t>
  </si>
  <si>
    <t>上海市松江区城市管理行政执法局</t>
  </si>
  <si>
    <t>上海市松江区城市管理行政执法局执法大队</t>
  </si>
  <si>
    <t>上海市松江区商品交易市场管理服务中心</t>
  </si>
  <si>
    <t>上海市松江区新浜镇城市网格化综合管理中心</t>
  </si>
  <si>
    <t>上海市松江区小昆山镇城市管理行政执法中队</t>
  </si>
  <si>
    <t>上海市松江区叶榭镇安全监督检查管理所</t>
  </si>
  <si>
    <t>上海市松江区叶榭镇住房保障和房屋管理事务所</t>
  </si>
  <si>
    <t>上海市松江区中山街道住房保障和房屋管理事务所</t>
  </si>
  <si>
    <t>上海市松江区新桥镇城市管理行政执法中队</t>
  </si>
  <si>
    <t>上海市松江区石湖荡镇住房保障和房屋管理事务所</t>
  </si>
  <si>
    <t>上海市松江区新桥镇安全监督检查管理事务所</t>
  </si>
  <si>
    <t>上海市松江区文化市场行政执法大队</t>
  </si>
  <si>
    <t>上海市松江区泗泾镇经济管理事务所</t>
  </si>
  <si>
    <t>上海市松江区泗泾镇财政所</t>
  </si>
  <si>
    <t>上海市松江区发展和改革委员会</t>
  </si>
  <si>
    <t>上海市松江区发展研究中心</t>
  </si>
  <si>
    <t>上海市松江区公立医疗机构管理中心</t>
  </si>
  <si>
    <t>上海市松江区国库集中收付卫生分中心</t>
  </si>
  <si>
    <t>上海市松江区石湖荡镇社区服务中心(上海市松江区石湖荡镇文化体育服务所)</t>
  </si>
  <si>
    <t>上海市松江区石湖荡镇社区事务受理服务中心</t>
  </si>
  <si>
    <t>上海市松江区车墩镇财政所</t>
  </si>
  <si>
    <t>上海市松江区石湖荡镇农业服务中心</t>
  </si>
  <si>
    <t>上海市松江区石湖荡镇经济管理事务所</t>
  </si>
  <si>
    <t>上海松江区泖港镇安全监督检查管理事务所</t>
  </si>
  <si>
    <t>上海市松江区规划和土地管理局工业区所</t>
  </si>
  <si>
    <t>上海市松江区天马山学校</t>
  </si>
  <si>
    <t>上海市松江区石湖荡镇安全监督检查管理事务所</t>
  </si>
  <si>
    <t>上海市松江区泖港镇财政所</t>
  </si>
  <si>
    <t>上海市松江区财务会计管理服务中心</t>
  </si>
  <si>
    <t>上海市松江区泖港镇经济管理事务所（上海市松江区泖港镇农村经营管理站）</t>
  </si>
  <si>
    <t>上海市松江区外来流动人口管理服务中心</t>
  </si>
  <si>
    <t>上海市松江区叶榭镇农业服务中心</t>
  </si>
  <si>
    <t>上海市松江区社会保障服务中心</t>
  </si>
  <si>
    <t>上海市松江区石湖荡镇财政所</t>
  </si>
  <si>
    <t>上海市松江区洞泾镇社区服务中心</t>
  </si>
  <si>
    <t>上海市松江区洞泾镇社区事务受理服务中心</t>
  </si>
  <si>
    <t>上海市松江区洞泾镇安全监督检查管理所</t>
  </si>
  <si>
    <t>上海市松江区新桥镇经济管理事务所</t>
  </si>
  <si>
    <t>华东师范大学松江实验高级中学</t>
  </si>
  <si>
    <t>上海市松江区绿洲艺术幼儿园</t>
  </si>
  <si>
    <t>上海市松江区文翔幼儿园</t>
  </si>
  <si>
    <t>上海市松江区城市网格化综合管理中心</t>
  </si>
  <si>
    <t>上海市松江区九亭医院</t>
  </si>
  <si>
    <t>松江经济技术开发区管理委员会</t>
  </si>
  <si>
    <t>上海市松江经济技术开发区企业服务中心</t>
  </si>
  <si>
    <t>“上海松江”门户网站编辑部</t>
  </si>
  <si>
    <t>上海市松江区人民政府合作交流办公室</t>
  </si>
  <si>
    <t>上海市松江区合作交流服务中心</t>
  </si>
  <si>
    <t>上海市松江区法律援助中心</t>
  </si>
  <si>
    <t>上海市松江区财政局财政所</t>
  </si>
  <si>
    <t>上海市松江区城市交通运输管理所</t>
  </si>
  <si>
    <t>上海市松江区新桥镇农业服务中心</t>
  </si>
  <si>
    <t>上海市松江区统计局</t>
  </si>
  <si>
    <t>上海市松江区统计局普查中心</t>
  </si>
  <si>
    <t>上海市松江区小昆山镇安全监督检查管理事务所</t>
  </si>
  <si>
    <t>上海市松江区机关车队</t>
  </si>
  <si>
    <t>上海市松江区交通委员会执法大队</t>
  </si>
  <si>
    <t>上海市松江区住宅建设发展中心</t>
  </si>
  <si>
    <t>上海市松江区新桥镇社区事务受理服务中心（上海市松江区新桥镇劳动保障事务所、上海市松江区新桥镇社会救助事务管理所）</t>
  </si>
  <si>
    <t>上海市松江区小昆山镇经济管理事务所</t>
  </si>
  <si>
    <t>上海松江工业总公司</t>
  </si>
  <si>
    <t>上海市松江区城镇集体工业联合社</t>
  </si>
  <si>
    <t>上海市松江区中山街道文化体育服务中心</t>
  </si>
  <si>
    <t>上海市松江区车墩镇经济管理事务所</t>
  </si>
  <si>
    <t>上海市松江区新浜镇经济管理事务所</t>
  </si>
  <si>
    <t>上海市松江区新浜镇社区事务受理服务中心</t>
  </si>
  <si>
    <t>上海市松江区新浜镇农业服务中心</t>
  </si>
  <si>
    <t>上海市松江区人民政府信访办公室</t>
  </si>
  <si>
    <t>上海市松江区信访事项受理中心</t>
  </si>
  <si>
    <t>上海市松江区小昆山镇财政所</t>
  </si>
  <si>
    <t>上海市松江区体育管理服务中心</t>
  </si>
  <si>
    <t>上海市松江区叶榭镇城市网格化综合管理中心</t>
  </si>
  <si>
    <t>上海市松江区泗泾第五幼儿园</t>
  </si>
  <si>
    <t>上海市松江区国际交流中心</t>
  </si>
  <si>
    <t>上海市松江区民防指挥通信保障中心</t>
  </si>
  <si>
    <t>上海市松江区水务建设工程安全质量监督站</t>
  </si>
  <si>
    <t>上海市松江区九亭第四小学</t>
  </si>
  <si>
    <t>上海市松江区新闵幼儿园</t>
  </si>
  <si>
    <t>上海市松江区龙马幼儿园</t>
  </si>
  <si>
    <t>上海市松江区九亭第四幼儿园</t>
  </si>
  <si>
    <t>上海市松江区新闵小学</t>
  </si>
  <si>
    <t>上海市松江区体育训练中心</t>
  </si>
  <si>
    <t>上海市松江区规划和土地管理局执法大队</t>
  </si>
  <si>
    <t>上海市松江区城建档案室</t>
  </si>
  <si>
    <t>上海市松江区食品安全应急管理中心</t>
  </si>
  <si>
    <t>上海市松江区机关事业单位福利事业中心</t>
  </si>
  <si>
    <t>上海市松江区小昆山镇社区党建服务中心</t>
  </si>
  <si>
    <t>上海市松江区新浜镇城市管理行政执法中队</t>
  </si>
  <si>
    <t>中国国际贸易促进委员会上海松江支会</t>
  </si>
  <si>
    <t>上海市松江区泗泾镇社区卫生服务中心</t>
  </si>
  <si>
    <t>上海市松江区云峰幼儿园</t>
  </si>
  <si>
    <t>上海市松江区泗泾第二幼儿园</t>
  </si>
  <si>
    <t>上海市松江区九亭第二幼儿园</t>
  </si>
  <si>
    <t>东华大学附属实验学校</t>
  </si>
  <si>
    <t>上海市松江区规划土地信息调查成果管理中心</t>
  </si>
  <si>
    <t>上海市松江区泗泾第三幼儿园</t>
  </si>
  <si>
    <t>上海市松江区九亭第二中学</t>
  </si>
  <si>
    <t>上海市松江区机关财务管理事务中心</t>
  </si>
  <si>
    <t>上海外国语大学松江外国语学校</t>
  </si>
  <si>
    <t>上海市松江区昌鑫幼儿园</t>
  </si>
  <si>
    <t>上海市松江区三湘四季幼儿园</t>
  </si>
  <si>
    <t>上海市松江区九亭第二小学</t>
  </si>
  <si>
    <t>上海市松江区白马幼儿园</t>
  </si>
  <si>
    <t>上海市松江区大学城幼儿园</t>
  </si>
  <si>
    <t>上海市松江区第三实验小学</t>
  </si>
  <si>
    <t>上海市松江区九亭第三小学</t>
  </si>
  <si>
    <t>上海市松江区九亭第三幼儿园</t>
  </si>
  <si>
    <t>上海市松江区新浜学校</t>
  </si>
  <si>
    <t>上海市松江区老干部管理服务中心</t>
  </si>
  <si>
    <t>上海市松江区晨星幼儿园</t>
  </si>
  <si>
    <t>上海市松江区国有土地房屋征收中心</t>
  </si>
  <si>
    <t>上海市松江区文诚幼儿园</t>
  </si>
  <si>
    <t>上海市松江区财政监督稽查中心</t>
  </si>
  <si>
    <t>上海市松江区安全生产监督管理局</t>
  </si>
  <si>
    <t>上海市松江区安全生产监察大队</t>
  </si>
  <si>
    <t>上海市松江区泗泾镇安全监督检查管理事务所</t>
  </si>
  <si>
    <t>上海市松江区残疾人综合服务中心</t>
  </si>
  <si>
    <t>上海市松江区农业委员会执法大队</t>
  </si>
  <si>
    <t>上海市松江区劳动人事争议仲裁院</t>
  </si>
  <si>
    <t>上海市松江区燃气管理所</t>
  </si>
  <si>
    <t>上海市松江区档案局</t>
  </si>
  <si>
    <t>上海市松江区档案馆</t>
  </si>
  <si>
    <t>上海市松江区泗泾第四幼儿园</t>
  </si>
  <si>
    <t>上海市松江区九亭镇经济管理事务所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</si>
</sst>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name val="宋体"/>
      <family val="0"/>
    </font>
    <font>
      <b/>
      <sz val="9"/>
      <color indexed="8"/>
      <name val="宋体"/>
      <family val="0"/>
    </font>
    <font>
      <sz val="9"/>
      <color indexed="8"/>
      <name val="宋体"/>
      <family val="0"/>
    </font>
    <font>
      <b/>
      <sz val="20"/>
      <color indexed="8"/>
      <name val="黑体"/>
      <family val="3"/>
    </font>
    <font>
      <sz val="11"/>
      <color indexed="9"/>
      <name val="宋体"/>
      <family val="0"/>
    </font>
    <font>
      <u val="single"/>
      <sz val="11"/>
      <color indexed="36"/>
      <name val="宋体"/>
      <family val="0"/>
    </font>
    <font>
      <sz val="11"/>
      <color indexed="8"/>
      <name val="宋体"/>
      <family val="0"/>
    </font>
    <font>
      <sz val="11"/>
      <color indexed="16"/>
      <name val="宋体"/>
      <family val="0"/>
    </font>
    <font>
      <b/>
      <sz val="11"/>
      <color indexed="9"/>
      <name val="宋体"/>
      <family val="0"/>
    </font>
    <font>
      <i/>
      <sz val="11"/>
      <color indexed="23"/>
      <name val="宋体"/>
      <family val="0"/>
    </font>
    <font>
      <sz val="11"/>
      <color indexed="62"/>
      <name val="宋体"/>
      <family val="0"/>
    </font>
    <font>
      <u val="single"/>
      <sz val="11"/>
      <color indexed="12"/>
      <name val="宋体"/>
      <family val="0"/>
    </font>
    <font>
      <sz val="11"/>
      <color indexed="19"/>
      <name val="宋体"/>
      <family val="0"/>
    </font>
    <font>
      <b/>
      <sz val="11"/>
      <color indexed="62"/>
      <name val="宋体"/>
      <family val="0"/>
    </font>
    <font>
      <sz val="11"/>
      <color indexed="10"/>
      <name val="宋体"/>
      <family val="0"/>
    </font>
    <font>
      <sz val="11"/>
      <color indexed="53"/>
      <name val="宋体"/>
      <family val="0"/>
    </font>
    <font>
      <b/>
      <sz val="18"/>
      <color indexed="62"/>
      <name val="宋体"/>
      <family val="0"/>
    </font>
    <font>
      <sz val="11"/>
      <color indexed="17"/>
      <name val="宋体"/>
      <family val="0"/>
    </font>
    <font>
      <b/>
      <sz val="15"/>
      <color indexed="62"/>
      <name val="宋体"/>
      <family val="0"/>
    </font>
    <font>
      <b/>
      <sz val="13"/>
      <color indexed="62"/>
      <name val="宋体"/>
      <family val="0"/>
    </font>
    <font>
      <b/>
      <sz val="11"/>
      <color indexed="8"/>
      <name val="宋体"/>
      <family val="0"/>
    </font>
    <font>
      <b/>
      <sz val="11"/>
      <color indexed="6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7" fillId="0" borderId="0" applyFont="0" applyFill="0" applyBorder="0" applyAlignment="0" applyProtection="0"/>
    <xf numFmtId="0" fontId="26" fillId="6" borderId="0" applyNumberFormat="0" applyBorder="0" applyAlignment="0" applyProtection="0"/>
    <xf numFmtId="0" fontId="12" fillId="0" borderId="0" applyNumberFormat="0" applyFill="0" applyBorder="0" applyAlignment="0" applyProtection="0"/>
    <xf numFmtId="9" fontId="7" fillId="0" borderId="0" applyFont="0" applyFill="0" applyBorder="0" applyAlignment="0" applyProtection="0"/>
    <xf numFmtId="0" fontId="6" fillId="0" borderId="0" applyNumberFormat="0" applyFill="0" applyBorder="0" applyAlignment="0" applyProtection="0"/>
    <xf numFmtId="0" fontId="7" fillId="7" borderId="2" applyNumberFormat="0" applyFont="0" applyAlignment="0" applyProtection="0"/>
    <xf numFmtId="0" fontId="26"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9" borderId="0" applyNumberFormat="0" applyBorder="0" applyAlignment="0" applyProtection="0"/>
    <xf numFmtId="0" fontId="27" fillId="0" borderId="5" applyNumberFormat="0" applyFill="0" applyAlignment="0" applyProtection="0"/>
    <xf numFmtId="0" fontId="26"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cellStyleXfs>
  <cellXfs count="12">
    <xf numFmtId="0" fontId="0" fillId="0" borderId="0" xfId="0" applyFont="1" applyAlignment="1">
      <alignment vertical="center"/>
    </xf>
    <xf numFmtId="0" fontId="2" fillId="0" borderId="10"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49" fontId="3" fillId="0" borderId="0" xfId="0" applyNumberFormat="1" applyFont="1" applyAlignment="1">
      <alignment vertical="center" wrapText="1"/>
    </xf>
    <xf numFmtId="0" fontId="4" fillId="0" borderId="0" xfId="0" applyFont="1" applyAlignment="1">
      <alignment horizontal="center" vertical="center" wrapText="1"/>
    </xf>
    <xf numFmtId="49" fontId="3" fillId="0" borderId="0" xfId="0" applyNumberFormat="1" applyFont="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3" fillId="0" borderId="10" xfId="0" applyFont="1" applyBorder="1" applyAlignment="1">
      <alignment vertical="center" wrapText="1"/>
    </xf>
    <xf numFmtId="49" fontId="3" fillId="0" borderId="10" xfId="0" applyNumberFormat="1" applyFont="1" applyBorder="1" applyAlignment="1">
      <alignment vertical="center" wrapText="1"/>
    </xf>
    <xf numFmtId="49" fontId="3" fillId="0" borderId="10" xfId="0" applyNumberFormat="1"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 name="常规 4" xfId="66"/>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95"/>
  <sheetViews>
    <sheetView workbookViewId="0" topLeftCell="A1">
      <selection activeCell="D5" sqref="D5"/>
    </sheetView>
  </sheetViews>
  <sheetFormatPr defaultColWidth="9.00390625" defaultRowHeight="15"/>
  <cols>
    <col min="1" max="1" width="11.57421875" style="3" customWidth="1"/>
    <col min="2" max="4" width="11.57421875" style="4" customWidth="1"/>
    <col min="5" max="16" width="5.8515625" style="4" customWidth="1"/>
    <col min="17" max="18" width="12.8515625" style="4" customWidth="1"/>
    <col min="19" max="22" width="9.00390625" style="4" customWidth="1"/>
    <col min="23" max="16384" width="9.00390625" style="3" customWidth="1"/>
  </cols>
  <sheetData>
    <row r="1" spans="1:22" s="2" customFormat="1" ht="25.5">
      <c r="A1" s="5" t="s">
        <v>0</v>
      </c>
      <c r="B1" s="6"/>
      <c r="C1" s="6"/>
      <c r="D1" s="6"/>
      <c r="E1" s="6"/>
      <c r="F1" s="6"/>
      <c r="G1" s="6"/>
      <c r="H1" s="6"/>
      <c r="I1" s="6"/>
      <c r="J1" s="6"/>
      <c r="K1" s="6"/>
      <c r="L1" s="6"/>
      <c r="M1" s="6"/>
      <c r="N1" s="6"/>
      <c r="O1" s="6"/>
      <c r="P1" s="6"/>
      <c r="Q1" s="6"/>
      <c r="R1" s="6"/>
      <c r="S1" s="6"/>
      <c r="T1" s="6"/>
      <c r="U1" s="6"/>
      <c r="V1" s="6"/>
    </row>
    <row r="2" spans="1:19" s="2" customFormat="1" ht="33.75">
      <c r="A2" s="7" t="s">
        <v>1</v>
      </c>
      <c r="B2" s="8"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row>
    <row r="3" spans="1:19" ht="213.75">
      <c r="A3" s="9" t="s">
        <v>20</v>
      </c>
      <c r="B3" s="10" t="s">
        <v>21</v>
      </c>
      <c r="C3" s="10" t="s">
        <v>22</v>
      </c>
      <c r="D3" s="10" t="s">
        <v>23</v>
      </c>
      <c r="E3" s="10">
        <v>1</v>
      </c>
      <c r="F3" s="10" t="s">
        <v>24</v>
      </c>
      <c r="G3" s="10" t="s">
        <v>25</v>
      </c>
      <c r="H3" s="10" t="s">
        <v>26</v>
      </c>
      <c r="I3" s="10" t="s">
        <v>27</v>
      </c>
      <c r="J3" s="10" t="s">
        <v>28</v>
      </c>
      <c r="K3" s="10" t="s">
        <v>29</v>
      </c>
      <c r="L3" s="10" t="s">
        <v>30</v>
      </c>
      <c r="M3" s="10" t="s">
        <v>31</v>
      </c>
      <c r="N3" s="10" t="s">
        <v>28</v>
      </c>
      <c r="O3" s="10" t="s">
        <v>32</v>
      </c>
      <c r="P3" s="10" t="s">
        <v>33</v>
      </c>
      <c r="Q3" s="10" t="s">
        <v>28</v>
      </c>
      <c r="R3" s="10" t="s">
        <v>34</v>
      </c>
      <c r="S3" s="10"/>
    </row>
    <row r="4" spans="1:19" ht="78.75">
      <c r="A4" s="9" t="s">
        <v>35</v>
      </c>
      <c r="B4" s="10" t="s">
        <v>36</v>
      </c>
      <c r="C4" s="10" t="s">
        <v>37</v>
      </c>
      <c r="D4" s="10" t="s">
        <v>38</v>
      </c>
      <c r="E4" s="10">
        <v>2</v>
      </c>
      <c r="F4" s="10" t="s">
        <v>24</v>
      </c>
      <c r="G4" s="10" t="s">
        <v>25</v>
      </c>
      <c r="H4" s="10" t="s">
        <v>26</v>
      </c>
      <c r="I4" s="10" t="s">
        <v>39</v>
      </c>
      <c r="J4" s="10" t="s">
        <v>28</v>
      </c>
      <c r="K4" s="10" t="s">
        <v>29</v>
      </c>
      <c r="L4" s="10" t="s">
        <v>40</v>
      </c>
      <c r="M4" s="10" t="s">
        <v>28</v>
      </c>
      <c r="N4" s="10" t="s">
        <v>28</v>
      </c>
      <c r="O4" s="10" t="s">
        <v>32</v>
      </c>
      <c r="P4" s="10" t="s">
        <v>33</v>
      </c>
      <c r="Q4" s="10" t="s">
        <v>28</v>
      </c>
      <c r="R4" s="10" t="s">
        <v>41</v>
      </c>
      <c r="S4" s="10"/>
    </row>
    <row r="5" spans="1:19" ht="213.75">
      <c r="A5" s="9" t="s">
        <v>42</v>
      </c>
      <c r="B5" s="11" t="s">
        <v>43</v>
      </c>
      <c r="C5" s="10" t="s">
        <v>44</v>
      </c>
      <c r="D5" s="10" t="s">
        <v>45</v>
      </c>
      <c r="E5" s="10">
        <v>1</v>
      </c>
      <c r="F5" s="10" t="s">
        <v>24</v>
      </c>
      <c r="G5" s="10" t="s">
        <v>25</v>
      </c>
      <c r="H5" s="10" t="s">
        <v>26</v>
      </c>
      <c r="I5" s="10" t="s">
        <v>27</v>
      </c>
      <c r="J5" s="10" t="s">
        <v>28</v>
      </c>
      <c r="K5" s="10" t="s">
        <v>29</v>
      </c>
      <c r="L5" s="10" t="s">
        <v>30</v>
      </c>
      <c r="M5" s="10" t="s">
        <v>31</v>
      </c>
      <c r="N5" s="10" t="s">
        <v>28</v>
      </c>
      <c r="O5" s="10" t="s">
        <v>32</v>
      </c>
      <c r="P5" s="10" t="s">
        <v>33</v>
      </c>
      <c r="Q5" s="10" t="s">
        <v>46</v>
      </c>
      <c r="R5" s="10" t="s">
        <v>47</v>
      </c>
      <c r="S5" s="10"/>
    </row>
    <row r="6" spans="1:19" ht="180">
      <c r="A6" s="9" t="s">
        <v>42</v>
      </c>
      <c r="B6" s="10" t="s">
        <v>48</v>
      </c>
      <c r="C6" s="10" t="s">
        <v>44</v>
      </c>
      <c r="D6" s="10" t="s">
        <v>49</v>
      </c>
      <c r="E6" s="10">
        <v>2</v>
      </c>
      <c r="F6" s="10" t="s">
        <v>24</v>
      </c>
      <c r="G6" s="10" t="s">
        <v>25</v>
      </c>
      <c r="H6" s="10" t="s">
        <v>28</v>
      </c>
      <c r="I6" s="10" t="s">
        <v>28</v>
      </c>
      <c r="J6" s="10" t="s">
        <v>28</v>
      </c>
      <c r="K6" s="10" t="s">
        <v>29</v>
      </c>
      <c r="L6" s="10" t="s">
        <v>30</v>
      </c>
      <c r="M6" s="10" t="s">
        <v>31</v>
      </c>
      <c r="N6" s="10" t="s">
        <v>28</v>
      </c>
      <c r="O6" s="10" t="s">
        <v>32</v>
      </c>
      <c r="P6" s="10" t="s">
        <v>33</v>
      </c>
      <c r="Q6" s="10" t="s">
        <v>50</v>
      </c>
      <c r="R6" s="10" t="s">
        <v>51</v>
      </c>
      <c r="S6" s="10"/>
    </row>
    <row r="7" spans="1:19" ht="67.5">
      <c r="A7" s="9" t="s">
        <v>52</v>
      </c>
      <c r="B7" s="10" t="s">
        <v>53</v>
      </c>
      <c r="C7" s="10" t="s">
        <v>54</v>
      </c>
      <c r="D7" s="10" t="s">
        <v>55</v>
      </c>
      <c r="E7" s="10">
        <v>1</v>
      </c>
      <c r="F7" s="10" t="s">
        <v>56</v>
      </c>
      <c r="G7" s="10" t="s">
        <v>25</v>
      </c>
      <c r="H7" s="10" t="s">
        <v>28</v>
      </c>
      <c r="I7" s="10" t="s">
        <v>28</v>
      </c>
      <c r="J7" s="10" t="s">
        <v>28</v>
      </c>
      <c r="K7" s="10" t="s">
        <v>29</v>
      </c>
      <c r="L7" s="10" t="s">
        <v>40</v>
      </c>
      <c r="M7" s="10" t="s">
        <v>28</v>
      </c>
      <c r="N7" s="10" t="s">
        <v>28</v>
      </c>
      <c r="O7" s="10" t="s">
        <v>32</v>
      </c>
      <c r="P7" s="10" t="s">
        <v>33</v>
      </c>
      <c r="Q7" s="10" t="s">
        <v>57</v>
      </c>
      <c r="R7" s="10" t="s">
        <v>58</v>
      </c>
      <c r="S7" s="10"/>
    </row>
    <row r="8" spans="1:19" ht="67.5">
      <c r="A8" s="9" t="s">
        <v>52</v>
      </c>
      <c r="B8" s="10" t="s">
        <v>53</v>
      </c>
      <c r="C8" s="10" t="s">
        <v>59</v>
      </c>
      <c r="D8" s="10" t="s">
        <v>60</v>
      </c>
      <c r="E8" s="10">
        <v>1</v>
      </c>
      <c r="F8" s="10" t="s">
        <v>56</v>
      </c>
      <c r="G8" s="10" t="s">
        <v>25</v>
      </c>
      <c r="H8" s="10" t="s">
        <v>28</v>
      </c>
      <c r="I8" s="10" t="s">
        <v>28</v>
      </c>
      <c r="J8" s="10" t="s">
        <v>28</v>
      </c>
      <c r="K8" s="10" t="s">
        <v>29</v>
      </c>
      <c r="L8" s="10" t="s">
        <v>40</v>
      </c>
      <c r="M8" s="10" t="s">
        <v>28</v>
      </c>
      <c r="N8" s="10" t="s">
        <v>28</v>
      </c>
      <c r="O8" s="10" t="s">
        <v>32</v>
      </c>
      <c r="P8" s="10" t="s">
        <v>33</v>
      </c>
      <c r="Q8" s="10" t="s">
        <v>61</v>
      </c>
      <c r="R8" s="10" t="s">
        <v>58</v>
      </c>
      <c r="S8" s="10"/>
    </row>
    <row r="9" spans="1:19" ht="101.25">
      <c r="A9" s="9" t="s">
        <v>52</v>
      </c>
      <c r="B9" s="10" t="s">
        <v>62</v>
      </c>
      <c r="C9" s="10" t="s">
        <v>63</v>
      </c>
      <c r="D9" s="10" t="s">
        <v>64</v>
      </c>
      <c r="E9" s="10">
        <v>1</v>
      </c>
      <c r="F9" s="10" t="s">
        <v>56</v>
      </c>
      <c r="G9" s="10" t="s">
        <v>25</v>
      </c>
      <c r="H9" s="10" t="s">
        <v>65</v>
      </c>
      <c r="I9" s="10" t="s">
        <v>28</v>
      </c>
      <c r="J9" s="10" t="s">
        <v>28</v>
      </c>
      <c r="K9" s="10" t="s">
        <v>29</v>
      </c>
      <c r="L9" s="10" t="s">
        <v>66</v>
      </c>
      <c r="M9" s="10" t="s">
        <v>67</v>
      </c>
      <c r="N9" s="10" t="s">
        <v>28</v>
      </c>
      <c r="O9" s="10" t="s">
        <v>32</v>
      </c>
      <c r="P9" s="10" t="s">
        <v>33</v>
      </c>
      <c r="Q9" s="10" t="s">
        <v>68</v>
      </c>
      <c r="R9" s="10" t="s">
        <v>69</v>
      </c>
      <c r="S9" s="10" t="s">
        <v>70</v>
      </c>
    </row>
    <row r="10" spans="1:19" ht="56.25">
      <c r="A10" s="9" t="s">
        <v>52</v>
      </c>
      <c r="B10" s="10" t="s">
        <v>71</v>
      </c>
      <c r="C10" s="10" t="s">
        <v>72</v>
      </c>
      <c r="D10" s="10" t="s">
        <v>73</v>
      </c>
      <c r="E10" s="10">
        <v>1</v>
      </c>
      <c r="F10" s="10" t="s">
        <v>56</v>
      </c>
      <c r="G10" s="10" t="s">
        <v>25</v>
      </c>
      <c r="H10" s="10" t="s">
        <v>28</v>
      </c>
      <c r="I10" s="10" t="s">
        <v>28</v>
      </c>
      <c r="J10" s="10" t="s">
        <v>28</v>
      </c>
      <c r="K10" s="10" t="s">
        <v>29</v>
      </c>
      <c r="L10" s="10" t="s">
        <v>40</v>
      </c>
      <c r="M10" s="10" t="s">
        <v>74</v>
      </c>
      <c r="N10" s="10" t="s">
        <v>28</v>
      </c>
      <c r="O10" s="10" t="s">
        <v>32</v>
      </c>
      <c r="P10" s="10" t="s">
        <v>33</v>
      </c>
      <c r="Q10" s="10" t="s">
        <v>75</v>
      </c>
      <c r="R10" s="10" t="s">
        <v>58</v>
      </c>
      <c r="S10" s="10"/>
    </row>
    <row r="11" spans="1:19" ht="135">
      <c r="A11" s="9" t="s">
        <v>52</v>
      </c>
      <c r="B11" s="10" t="s">
        <v>76</v>
      </c>
      <c r="C11" s="10" t="s">
        <v>77</v>
      </c>
      <c r="D11" s="10" t="s">
        <v>78</v>
      </c>
      <c r="E11" s="10">
        <v>1</v>
      </c>
      <c r="F11" s="10" t="s">
        <v>56</v>
      </c>
      <c r="G11" s="10" t="s">
        <v>25</v>
      </c>
      <c r="H11" s="10" t="s">
        <v>65</v>
      </c>
      <c r="I11" s="10" t="s">
        <v>28</v>
      </c>
      <c r="J11" s="10" t="s">
        <v>28</v>
      </c>
      <c r="K11" s="10" t="s">
        <v>29</v>
      </c>
      <c r="L11" s="10" t="s">
        <v>30</v>
      </c>
      <c r="M11" s="10" t="s">
        <v>31</v>
      </c>
      <c r="N11" s="10" t="s">
        <v>28</v>
      </c>
      <c r="O11" s="10" t="s">
        <v>32</v>
      </c>
      <c r="P11" s="10" t="s">
        <v>33</v>
      </c>
      <c r="Q11" s="10" t="s">
        <v>79</v>
      </c>
      <c r="R11" s="10" t="s">
        <v>80</v>
      </c>
      <c r="S11" s="10" t="s">
        <v>81</v>
      </c>
    </row>
    <row r="12" spans="1:19" ht="45">
      <c r="A12" s="9" t="s">
        <v>82</v>
      </c>
      <c r="B12" s="10" t="s">
        <v>83</v>
      </c>
      <c r="C12" s="10" t="s">
        <v>84</v>
      </c>
      <c r="D12" s="10" t="s">
        <v>85</v>
      </c>
      <c r="E12" s="10">
        <v>1</v>
      </c>
      <c r="F12" s="10" t="s">
        <v>56</v>
      </c>
      <c r="G12" s="10" t="s">
        <v>25</v>
      </c>
      <c r="H12" s="10" t="s">
        <v>26</v>
      </c>
      <c r="I12" s="10" t="s">
        <v>27</v>
      </c>
      <c r="J12" s="10" t="s">
        <v>28</v>
      </c>
      <c r="K12" s="10" t="s">
        <v>29</v>
      </c>
      <c r="L12" s="10" t="s">
        <v>40</v>
      </c>
      <c r="M12" s="10" t="s">
        <v>28</v>
      </c>
      <c r="N12" s="10" t="s">
        <v>28</v>
      </c>
      <c r="O12" s="10" t="s">
        <v>32</v>
      </c>
      <c r="P12" s="10" t="s">
        <v>33</v>
      </c>
      <c r="Q12" s="10" t="s">
        <v>86</v>
      </c>
      <c r="R12" s="10" t="s">
        <v>87</v>
      </c>
      <c r="S12" s="10"/>
    </row>
    <row r="13" spans="1:19" ht="135">
      <c r="A13" s="9" t="s">
        <v>82</v>
      </c>
      <c r="B13" s="10" t="s">
        <v>88</v>
      </c>
      <c r="C13" s="10" t="s">
        <v>89</v>
      </c>
      <c r="D13" s="10" t="s">
        <v>90</v>
      </c>
      <c r="E13" s="10">
        <v>2</v>
      </c>
      <c r="F13" s="10" t="s">
        <v>56</v>
      </c>
      <c r="G13" s="10" t="s">
        <v>25</v>
      </c>
      <c r="H13" s="10" t="s">
        <v>28</v>
      </c>
      <c r="I13" s="10" t="s">
        <v>28</v>
      </c>
      <c r="J13" s="10" t="s">
        <v>28</v>
      </c>
      <c r="K13" s="10" t="s">
        <v>29</v>
      </c>
      <c r="L13" s="10" t="s">
        <v>30</v>
      </c>
      <c r="M13" s="10" t="s">
        <v>28</v>
      </c>
      <c r="N13" s="10" t="s">
        <v>28</v>
      </c>
      <c r="O13" s="10" t="s">
        <v>32</v>
      </c>
      <c r="P13" s="10" t="s">
        <v>91</v>
      </c>
      <c r="Q13" s="10" t="s">
        <v>92</v>
      </c>
      <c r="R13" s="10" t="s">
        <v>93</v>
      </c>
      <c r="S13" s="10"/>
    </row>
    <row r="14" spans="1:19" ht="135">
      <c r="A14" s="9" t="s">
        <v>82</v>
      </c>
      <c r="B14" s="10" t="s">
        <v>88</v>
      </c>
      <c r="C14" s="10" t="s">
        <v>94</v>
      </c>
      <c r="D14" s="10" t="s">
        <v>95</v>
      </c>
      <c r="E14" s="10">
        <v>2</v>
      </c>
      <c r="F14" s="10" t="s">
        <v>56</v>
      </c>
      <c r="G14" s="10" t="s">
        <v>25</v>
      </c>
      <c r="H14" s="10" t="s">
        <v>28</v>
      </c>
      <c r="I14" s="10" t="s">
        <v>28</v>
      </c>
      <c r="J14" s="10" t="s">
        <v>28</v>
      </c>
      <c r="K14" s="10" t="s">
        <v>29</v>
      </c>
      <c r="L14" s="10" t="s">
        <v>30</v>
      </c>
      <c r="M14" s="10" t="s">
        <v>28</v>
      </c>
      <c r="N14" s="10" t="s">
        <v>28</v>
      </c>
      <c r="O14" s="10" t="s">
        <v>32</v>
      </c>
      <c r="P14" s="10" t="s">
        <v>91</v>
      </c>
      <c r="Q14" s="10" t="s">
        <v>92</v>
      </c>
      <c r="R14" s="10" t="s">
        <v>93</v>
      </c>
      <c r="S14" s="10"/>
    </row>
    <row r="15" spans="1:19" ht="135">
      <c r="A15" s="9" t="s">
        <v>82</v>
      </c>
      <c r="B15" s="10" t="s">
        <v>88</v>
      </c>
      <c r="C15" s="10" t="s">
        <v>96</v>
      </c>
      <c r="D15" s="10" t="s">
        <v>97</v>
      </c>
      <c r="E15" s="10">
        <v>1</v>
      </c>
      <c r="F15" s="10" t="s">
        <v>56</v>
      </c>
      <c r="G15" s="10" t="s">
        <v>25</v>
      </c>
      <c r="H15" s="10" t="s">
        <v>28</v>
      </c>
      <c r="I15" s="10" t="s">
        <v>28</v>
      </c>
      <c r="J15" s="10" t="s">
        <v>28</v>
      </c>
      <c r="K15" s="10" t="s">
        <v>29</v>
      </c>
      <c r="L15" s="10" t="s">
        <v>30</v>
      </c>
      <c r="M15" s="10" t="s">
        <v>28</v>
      </c>
      <c r="N15" s="10" t="s">
        <v>28</v>
      </c>
      <c r="O15" s="10" t="s">
        <v>32</v>
      </c>
      <c r="P15" s="10" t="s">
        <v>91</v>
      </c>
      <c r="Q15" s="10" t="s">
        <v>92</v>
      </c>
      <c r="R15" s="10" t="s">
        <v>93</v>
      </c>
      <c r="S15" s="10"/>
    </row>
    <row r="16" spans="1:19" ht="191.25">
      <c r="A16" s="9" t="s">
        <v>98</v>
      </c>
      <c r="B16" s="10" t="s">
        <v>99</v>
      </c>
      <c r="C16" s="10" t="s">
        <v>100</v>
      </c>
      <c r="D16" s="10" t="s">
        <v>101</v>
      </c>
      <c r="E16" s="10">
        <v>3</v>
      </c>
      <c r="F16" s="10" t="s">
        <v>24</v>
      </c>
      <c r="G16" s="10" t="s">
        <v>25</v>
      </c>
      <c r="H16" s="10" t="s">
        <v>28</v>
      </c>
      <c r="I16" s="10" t="s">
        <v>28</v>
      </c>
      <c r="J16" s="10" t="s">
        <v>28</v>
      </c>
      <c r="K16" s="10" t="s">
        <v>29</v>
      </c>
      <c r="L16" s="10" t="s">
        <v>40</v>
      </c>
      <c r="M16" s="10" t="s">
        <v>28</v>
      </c>
      <c r="N16" s="10" t="s">
        <v>28</v>
      </c>
      <c r="O16" s="10" t="s">
        <v>32</v>
      </c>
      <c r="P16" s="10" t="s">
        <v>33</v>
      </c>
      <c r="Q16" s="10" t="s">
        <v>28</v>
      </c>
      <c r="R16" s="10" t="s">
        <v>102</v>
      </c>
      <c r="S16" s="10" t="s">
        <v>103</v>
      </c>
    </row>
    <row r="17" spans="1:19" ht="67.5">
      <c r="A17" s="9" t="s">
        <v>98</v>
      </c>
      <c r="B17" s="10" t="s">
        <v>104</v>
      </c>
      <c r="C17" s="10" t="s">
        <v>105</v>
      </c>
      <c r="D17" s="10" t="s">
        <v>106</v>
      </c>
      <c r="E17" s="10">
        <v>1</v>
      </c>
      <c r="F17" s="10" t="s">
        <v>56</v>
      </c>
      <c r="G17" s="10" t="s">
        <v>25</v>
      </c>
      <c r="H17" s="10" t="s">
        <v>26</v>
      </c>
      <c r="I17" s="10" t="s">
        <v>27</v>
      </c>
      <c r="J17" s="10" t="s">
        <v>28</v>
      </c>
      <c r="K17" s="10" t="s">
        <v>29</v>
      </c>
      <c r="L17" s="10" t="s">
        <v>30</v>
      </c>
      <c r="M17" s="10" t="s">
        <v>31</v>
      </c>
      <c r="N17" s="10" t="s">
        <v>28</v>
      </c>
      <c r="O17" s="10" t="s">
        <v>32</v>
      </c>
      <c r="P17" s="10" t="s">
        <v>33</v>
      </c>
      <c r="Q17" s="10" t="s">
        <v>107</v>
      </c>
      <c r="R17" s="10" t="s">
        <v>108</v>
      </c>
      <c r="S17" s="10"/>
    </row>
    <row r="18" spans="1:19" ht="101.25">
      <c r="A18" s="9" t="s">
        <v>109</v>
      </c>
      <c r="B18" s="10" t="s">
        <v>110</v>
      </c>
      <c r="C18" s="10" t="s">
        <v>111</v>
      </c>
      <c r="D18" s="10" t="s">
        <v>112</v>
      </c>
      <c r="E18" s="10">
        <v>1</v>
      </c>
      <c r="F18" s="10" t="s">
        <v>24</v>
      </c>
      <c r="G18" s="10" t="s">
        <v>25</v>
      </c>
      <c r="H18" s="10" t="s">
        <v>28</v>
      </c>
      <c r="I18" s="10" t="s">
        <v>28</v>
      </c>
      <c r="J18" s="10" t="s">
        <v>28</v>
      </c>
      <c r="K18" s="10" t="s">
        <v>29</v>
      </c>
      <c r="L18" s="10" t="s">
        <v>40</v>
      </c>
      <c r="M18" s="10" t="s">
        <v>74</v>
      </c>
      <c r="N18" s="10" t="s">
        <v>28</v>
      </c>
      <c r="O18" s="10" t="s">
        <v>32</v>
      </c>
      <c r="P18" s="10" t="s">
        <v>33</v>
      </c>
      <c r="Q18" s="10" t="s">
        <v>28</v>
      </c>
      <c r="R18" s="10" t="s">
        <v>113</v>
      </c>
      <c r="S18" s="10" t="s">
        <v>114</v>
      </c>
    </row>
    <row r="19" spans="1:19" ht="157.5">
      <c r="A19" s="9" t="s">
        <v>109</v>
      </c>
      <c r="B19" s="10" t="s">
        <v>110</v>
      </c>
      <c r="C19" s="10" t="s">
        <v>115</v>
      </c>
      <c r="D19" s="10" t="s">
        <v>116</v>
      </c>
      <c r="E19" s="10">
        <v>1</v>
      </c>
      <c r="F19" s="10" t="s">
        <v>56</v>
      </c>
      <c r="G19" s="10" t="s">
        <v>25</v>
      </c>
      <c r="H19" s="10" t="s">
        <v>28</v>
      </c>
      <c r="I19" s="10" t="s">
        <v>28</v>
      </c>
      <c r="J19" s="10" t="s">
        <v>117</v>
      </c>
      <c r="K19" s="10" t="s">
        <v>29</v>
      </c>
      <c r="L19" s="10" t="s">
        <v>30</v>
      </c>
      <c r="M19" s="10" t="s">
        <v>31</v>
      </c>
      <c r="N19" s="10" t="s">
        <v>28</v>
      </c>
      <c r="O19" s="10" t="s">
        <v>32</v>
      </c>
      <c r="P19" s="10" t="s">
        <v>33</v>
      </c>
      <c r="Q19" s="10" t="s">
        <v>28</v>
      </c>
      <c r="R19" s="10" t="s">
        <v>118</v>
      </c>
      <c r="S19" s="10"/>
    </row>
    <row r="20" spans="1:19" ht="123.75">
      <c r="A20" s="9" t="s">
        <v>119</v>
      </c>
      <c r="B20" s="10" t="s">
        <v>120</v>
      </c>
      <c r="C20" s="10" t="s">
        <v>121</v>
      </c>
      <c r="D20" s="10" t="s">
        <v>122</v>
      </c>
      <c r="E20" s="10">
        <v>1</v>
      </c>
      <c r="F20" s="10" t="s">
        <v>56</v>
      </c>
      <c r="G20" s="10" t="s">
        <v>25</v>
      </c>
      <c r="H20" s="10" t="s">
        <v>26</v>
      </c>
      <c r="I20" s="10" t="s">
        <v>123</v>
      </c>
      <c r="J20" s="10" t="s">
        <v>28</v>
      </c>
      <c r="K20" s="10">
        <v>35</v>
      </c>
      <c r="L20" s="10" t="s">
        <v>30</v>
      </c>
      <c r="M20" s="10" t="s">
        <v>28</v>
      </c>
      <c r="N20" s="10" t="s">
        <v>28</v>
      </c>
      <c r="O20" s="10" t="s">
        <v>32</v>
      </c>
      <c r="P20" s="10" t="s">
        <v>33</v>
      </c>
      <c r="Q20" s="10" t="s">
        <v>28</v>
      </c>
      <c r="R20" s="10" t="s">
        <v>124</v>
      </c>
      <c r="S20" s="10"/>
    </row>
    <row r="21" spans="1:19" ht="101.25">
      <c r="A21" s="9" t="s">
        <v>119</v>
      </c>
      <c r="B21" s="10" t="s">
        <v>125</v>
      </c>
      <c r="C21" s="10" t="s">
        <v>126</v>
      </c>
      <c r="D21" s="10" t="s">
        <v>127</v>
      </c>
      <c r="E21" s="10">
        <v>1</v>
      </c>
      <c r="F21" s="10" t="s">
        <v>56</v>
      </c>
      <c r="G21" s="10" t="s">
        <v>25</v>
      </c>
      <c r="H21" s="10" t="s">
        <v>26</v>
      </c>
      <c r="I21" s="10" t="s">
        <v>128</v>
      </c>
      <c r="J21" s="10" t="s">
        <v>28</v>
      </c>
      <c r="K21" s="10" t="s">
        <v>29</v>
      </c>
      <c r="L21" s="10" t="s">
        <v>30</v>
      </c>
      <c r="M21" s="10" t="s">
        <v>28</v>
      </c>
      <c r="N21" s="10" t="s">
        <v>28</v>
      </c>
      <c r="O21" s="10" t="s">
        <v>32</v>
      </c>
      <c r="P21" s="10" t="s">
        <v>33</v>
      </c>
      <c r="Q21" s="10" t="s">
        <v>129</v>
      </c>
      <c r="R21" s="10" t="s">
        <v>130</v>
      </c>
      <c r="S21" s="10"/>
    </row>
    <row r="22" spans="1:19" ht="67.5">
      <c r="A22" s="9" t="s">
        <v>119</v>
      </c>
      <c r="B22" s="10" t="s">
        <v>131</v>
      </c>
      <c r="C22" s="10" t="s">
        <v>132</v>
      </c>
      <c r="D22" s="10" t="s">
        <v>133</v>
      </c>
      <c r="E22" s="10">
        <v>1</v>
      </c>
      <c r="F22" s="10" t="s">
        <v>56</v>
      </c>
      <c r="G22" s="10" t="s">
        <v>25</v>
      </c>
      <c r="H22" s="10" t="s">
        <v>26</v>
      </c>
      <c r="I22" s="10" t="s">
        <v>27</v>
      </c>
      <c r="J22" s="10" t="s">
        <v>28</v>
      </c>
      <c r="K22" s="10" t="s">
        <v>29</v>
      </c>
      <c r="L22" s="10" t="s">
        <v>30</v>
      </c>
      <c r="M22" s="10" t="s">
        <v>28</v>
      </c>
      <c r="N22" s="10" t="s">
        <v>28</v>
      </c>
      <c r="O22" s="10" t="s">
        <v>32</v>
      </c>
      <c r="P22" s="10" t="s">
        <v>33</v>
      </c>
      <c r="Q22" s="10" t="s">
        <v>134</v>
      </c>
      <c r="R22" s="10" t="s">
        <v>135</v>
      </c>
      <c r="S22" s="10"/>
    </row>
    <row r="23" spans="1:19" ht="90">
      <c r="A23" s="9" t="s">
        <v>119</v>
      </c>
      <c r="B23" s="10" t="s">
        <v>136</v>
      </c>
      <c r="C23" s="10" t="s">
        <v>137</v>
      </c>
      <c r="D23" s="10" t="s">
        <v>138</v>
      </c>
      <c r="E23" s="10">
        <v>1</v>
      </c>
      <c r="F23" s="10" t="s">
        <v>56</v>
      </c>
      <c r="G23" s="10" t="s">
        <v>25</v>
      </c>
      <c r="H23" s="10" t="s">
        <v>26</v>
      </c>
      <c r="I23" s="10" t="s">
        <v>28</v>
      </c>
      <c r="J23" s="10" t="s">
        <v>28</v>
      </c>
      <c r="K23" s="10" t="s">
        <v>29</v>
      </c>
      <c r="L23" s="10" t="s">
        <v>30</v>
      </c>
      <c r="M23" s="10" t="s">
        <v>28</v>
      </c>
      <c r="N23" s="10" t="s">
        <v>28</v>
      </c>
      <c r="O23" s="10" t="s">
        <v>32</v>
      </c>
      <c r="P23" s="10" t="s">
        <v>33</v>
      </c>
      <c r="Q23" s="10" t="s">
        <v>28</v>
      </c>
      <c r="R23" s="10" t="s">
        <v>139</v>
      </c>
      <c r="S23" s="10"/>
    </row>
    <row r="24" spans="1:19" ht="135">
      <c r="A24" s="9" t="s">
        <v>140</v>
      </c>
      <c r="B24" s="10" t="s">
        <v>141</v>
      </c>
      <c r="C24" s="10" t="s">
        <v>142</v>
      </c>
      <c r="D24" s="10" t="s">
        <v>143</v>
      </c>
      <c r="E24" s="10">
        <v>1</v>
      </c>
      <c r="F24" s="10" t="s">
        <v>24</v>
      </c>
      <c r="G24" s="10" t="s">
        <v>25</v>
      </c>
      <c r="H24" s="10" t="s">
        <v>26</v>
      </c>
      <c r="I24" s="10" t="s">
        <v>39</v>
      </c>
      <c r="J24" s="10" t="s">
        <v>28</v>
      </c>
      <c r="K24" s="10" t="s">
        <v>29</v>
      </c>
      <c r="L24" s="10" t="s">
        <v>40</v>
      </c>
      <c r="M24" s="10" t="s">
        <v>74</v>
      </c>
      <c r="N24" s="10" t="s">
        <v>28</v>
      </c>
      <c r="O24" s="10" t="s">
        <v>32</v>
      </c>
      <c r="P24" s="10" t="s">
        <v>33</v>
      </c>
      <c r="Q24" s="10" t="s">
        <v>144</v>
      </c>
      <c r="R24" s="10" t="s">
        <v>145</v>
      </c>
      <c r="S24" s="10"/>
    </row>
    <row r="25" spans="1:19" ht="225">
      <c r="A25" s="9" t="s">
        <v>140</v>
      </c>
      <c r="B25" s="10" t="s">
        <v>141</v>
      </c>
      <c r="C25" s="10" t="s">
        <v>146</v>
      </c>
      <c r="D25" s="10" t="s">
        <v>147</v>
      </c>
      <c r="E25" s="10">
        <v>1</v>
      </c>
      <c r="F25" s="10" t="s">
        <v>56</v>
      </c>
      <c r="G25" s="10" t="s">
        <v>25</v>
      </c>
      <c r="H25" s="10" t="s">
        <v>26</v>
      </c>
      <c r="I25" s="10" t="s">
        <v>123</v>
      </c>
      <c r="J25" s="10" t="s">
        <v>28</v>
      </c>
      <c r="K25" s="10" t="s">
        <v>29</v>
      </c>
      <c r="L25" s="10" t="s">
        <v>40</v>
      </c>
      <c r="M25" s="10" t="s">
        <v>74</v>
      </c>
      <c r="N25" s="10" t="s">
        <v>28</v>
      </c>
      <c r="O25" s="10" t="s">
        <v>32</v>
      </c>
      <c r="P25" s="10" t="s">
        <v>33</v>
      </c>
      <c r="Q25" s="10" t="s">
        <v>148</v>
      </c>
      <c r="R25" s="10" t="s">
        <v>149</v>
      </c>
      <c r="S25" s="10"/>
    </row>
    <row r="26" spans="1:19" ht="67.5">
      <c r="A26" s="9" t="s">
        <v>150</v>
      </c>
      <c r="B26" s="10" t="s">
        <v>151</v>
      </c>
      <c r="C26" s="10" t="s">
        <v>152</v>
      </c>
      <c r="D26" s="10" t="s">
        <v>153</v>
      </c>
      <c r="E26" s="10">
        <v>1</v>
      </c>
      <c r="F26" s="10" t="s">
        <v>56</v>
      </c>
      <c r="G26" s="10" t="s">
        <v>25</v>
      </c>
      <c r="H26" s="10" t="s">
        <v>26</v>
      </c>
      <c r="I26" s="10" t="s">
        <v>39</v>
      </c>
      <c r="J26" s="10" t="s">
        <v>28</v>
      </c>
      <c r="K26" s="10" t="s">
        <v>29</v>
      </c>
      <c r="L26" s="10" t="s">
        <v>40</v>
      </c>
      <c r="M26" s="10" t="s">
        <v>74</v>
      </c>
      <c r="N26" s="10" t="s">
        <v>28</v>
      </c>
      <c r="O26" s="10" t="s">
        <v>32</v>
      </c>
      <c r="P26" s="10" t="s">
        <v>33</v>
      </c>
      <c r="Q26" s="10" t="s">
        <v>154</v>
      </c>
      <c r="R26" s="10" t="s">
        <v>155</v>
      </c>
      <c r="S26" s="10"/>
    </row>
    <row r="27" spans="1:19" ht="33.75">
      <c r="A27" s="9" t="s">
        <v>150</v>
      </c>
      <c r="B27" s="10" t="s">
        <v>151</v>
      </c>
      <c r="C27" s="10" t="s">
        <v>84</v>
      </c>
      <c r="D27" s="10" t="s">
        <v>156</v>
      </c>
      <c r="E27" s="10">
        <v>1</v>
      </c>
      <c r="F27" s="10" t="s">
        <v>56</v>
      </c>
      <c r="G27" s="10" t="s">
        <v>25</v>
      </c>
      <c r="H27" s="10" t="s">
        <v>26</v>
      </c>
      <c r="I27" s="10" t="s">
        <v>39</v>
      </c>
      <c r="J27" s="10" t="s">
        <v>28</v>
      </c>
      <c r="K27" s="10" t="s">
        <v>29</v>
      </c>
      <c r="L27" s="10" t="s">
        <v>40</v>
      </c>
      <c r="M27" s="10" t="s">
        <v>74</v>
      </c>
      <c r="N27" s="10" t="s">
        <v>28</v>
      </c>
      <c r="O27" s="10" t="s">
        <v>32</v>
      </c>
      <c r="P27" s="10" t="s">
        <v>33</v>
      </c>
      <c r="Q27" s="10" t="s">
        <v>157</v>
      </c>
      <c r="R27" s="10"/>
      <c r="S27" s="10"/>
    </row>
    <row r="28" spans="1:19" ht="33.75">
      <c r="A28" s="9" t="s">
        <v>150</v>
      </c>
      <c r="B28" s="10" t="s">
        <v>158</v>
      </c>
      <c r="C28" s="10" t="s">
        <v>159</v>
      </c>
      <c r="D28" s="10" t="s">
        <v>160</v>
      </c>
      <c r="E28" s="10">
        <v>1</v>
      </c>
      <c r="F28" s="10" t="s">
        <v>56</v>
      </c>
      <c r="G28" s="10" t="s">
        <v>25</v>
      </c>
      <c r="H28" s="10" t="s">
        <v>26</v>
      </c>
      <c r="I28" s="10" t="s">
        <v>128</v>
      </c>
      <c r="J28" s="10" t="s">
        <v>28</v>
      </c>
      <c r="K28" s="10" t="s">
        <v>29</v>
      </c>
      <c r="L28" s="10" t="s">
        <v>40</v>
      </c>
      <c r="M28" s="10" t="s">
        <v>28</v>
      </c>
      <c r="N28" s="10" t="s">
        <v>28</v>
      </c>
      <c r="O28" s="10" t="s">
        <v>32</v>
      </c>
      <c r="P28" s="10" t="s">
        <v>33</v>
      </c>
      <c r="Q28" s="10" t="s">
        <v>161</v>
      </c>
      <c r="R28" s="10" t="s">
        <v>162</v>
      </c>
      <c r="S28" s="10"/>
    </row>
    <row r="29" spans="1:19" ht="56.25">
      <c r="A29" s="9" t="s">
        <v>150</v>
      </c>
      <c r="B29" s="10" t="s">
        <v>163</v>
      </c>
      <c r="C29" s="10" t="s">
        <v>164</v>
      </c>
      <c r="D29" s="10" t="s">
        <v>165</v>
      </c>
      <c r="E29" s="10">
        <v>1</v>
      </c>
      <c r="F29" s="10" t="s">
        <v>56</v>
      </c>
      <c r="G29" s="10" t="s">
        <v>25</v>
      </c>
      <c r="H29" s="10" t="s">
        <v>26</v>
      </c>
      <c r="I29" s="10" t="s">
        <v>39</v>
      </c>
      <c r="J29" s="10" t="s">
        <v>28</v>
      </c>
      <c r="K29" s="10" t="s">
        <v>29</v>
      </c>
      <c r="L29" s="10" t="s">
        <v>40</v>
      </c>
      <c r="M29" s="10" t="s">
        <v>28</v>
      </c>
      <c r="N29" s="10" t="s">
        <v>28</v>
      </c>
      <c r="O29" s="10" t="s">
        <v>32</v>
      </c>
      <c r="P29" s="10" t="s">
        <v>33</v>
      </c>
      <c r="Q29" s="10" t="s">
        <v>166</v>
      </c>
      <c r="R29" s="10" t="s">
        <v>167</v>
      </c>
      <c r="S29" s="10"/>
    </row>
    <row r="30" spans="1:19" ht="56.25">
      <c r="A30" s="9" t="s">
        <v>150</v>
      </c>
      <c r="B30" s="10" t="s">
        <v>163</v>
      </c>
      <c r="C30" s="10" t="s">
        <v>156</v>
      </c>
      <c r="D30" s="10" t="s">
        <v>168</v>
      </c>
      <c r="E30" s="10">
        <v>1</v>
      </c>
      <c r="F30" s="10" t="s">
        <v>56</v>
      </c>
      <c r="G30" s="10" t="s">
        <v>25</v>
      </c>
      <c r="H30" s="10" t="s">
        <v>26</v>
      </c>
      <c r="I30" s="10" t="s">
        <v>123</v>
      </c>
      <c r="J30" s="10" t="s">
        <v>28</v>
      </c>
      <c r="K30" s="10" t="s">
        <v>29</v>
      </c>
      <c r="L30" s="10" t="s">
        <v>40</v>
      </c>
      <c r="M30" s="10" t="s">
        <v>28</v>
      </c>
      <c r="N30" s="10" t="s">
        <v>169</v>
      </c>
      <c r="O30" s="10" t="s">
        <v>32</v>
      </c>
      <c r="P30" s="10" t="s">
        <v>33</v>
      </c>
      <c r="Q30" s="10" t="s">
        <v>170</v>
      </c>
      <c r="R30" s="10" t="s">
        <v>171</v>
      </c>
      <c r="S30" s="10"/>
    </row>
    <row r="31" spans="1:19" ht="56.25">
      <c r="A31" s="9" t="s">
        <v>150</v>
      </c>
      <c r="B31" s="10" t="s">
        <v>172</v>
      </c>
      <c r="C31" s="10" t="s">
        <v>173</v>
      </c>
      <c r="D31" s="10" t="s">
        <v>165</v>
      </c>
      <c r="E31" s="10">
        <v>1</v>
      </c>
      <c r="F31" s="10" t="s">
        <v>56</v>
      </c>
      <c r="G31" s="10" t="s">
        <v>25</v>
      </c>
      <c r="H31" s="10" t="s">
        <v>26</v>
      </c>
      <c r="I31" s="10" t="s">
        <v>39</v>
      </c>
      <c r="J31" s="10" t="s">
        <v>28</v>
      </c>
      <c r="K31" s="10" t="s">
        <v>29</v>
      </c>
      <c r="L31" s="10" t="s">
        <v>40</v>
      </c>
      <c r="M31" s="10" t="s">
        <v>74</v>
      </c>
      <c r="N31" s="10" t="s">
        <v>28</v>
      </c>
      <c r="O31" s="10" t="s">
        <v>32</v>
      </c>
      <c r="P31" s="10" t="s">
        <v>33</v>
      </c>
      <c r="Q31" s="10" t="s">
        <v>174</v>
      </c>
      <c r="R31" s="10" t="s">
        <v>175</v>
      </c>
      <c r="S31" s="10"/>
    </row>
    <row r="32" spans="1:19" ht="213.75">
      <c r="A32" s="9" t="s">
        <v>176</v>
      </c>
      <c r="B32" s="10" t="s">
        <v>177</v>
      </c>
      <c r="C32" s="10" t="s">
        <v>178</v>
      </c>
      <c r="D32" s="10" t="s">
        <v>179</v>
      </c>
      <c r="E32" s="10">
        <v>1</v>
      </c>
      <c r="F32" s="10" t="s">
        <v>56</v>
      </c>
      <c r="G32" s="10" t="s">
        <v>25</v>
      </c>
      <c r="H32" s="10" t="s">
        <v>28</v>
      </c>
      <c r="I32" s="10" t="s">
        <v>28</v>
      </c>
      <c r="J32" s="10" t="s">
        <v>28</v>
      </c>
      <c r="K32" s="10" t="s">
        <v>29</v>
      </c>
      <c r="L32" s="10" t="s">
        <v>30</v>
      </c>
      <c r="M32" s="10" t="s">
        <v>31</v>
      </c>
      <c r="N32" s="10" t="s">
        <v>28</v>
      </c>
      <c r="O32" s="10" t="s">
        <v>32</v>
      </c>
      <c r="P32" s="10" t="s">
        <v>33</v>
      </c>
      <c r="Q32" s="10" t="s">
        <v>180</v>
      </c>
      <c r="R32" s="10" t="s">
        <v>181</v>
      </c>
      <c r="S32" s="10" t="s">
        <v>182</v>
      </c>
    </row>
    <row r="33" spans="1:19" ht="191.25">
      <c r="A33" s="9" t="s">
        <v>176</v>
      </c>
      <c r="B33" s="10" t="s">
        <v>177</v>
      </c>
      <c r="C33" s="10" t="s">
        <v>183</v>
      </c>
      <c r="D33" s="10" t="s">
        <v>184</v>
      </c>
      <c r="E33" s="10">
        <v>1</v>
      </c>
      <c r="F33" s="10" t="s">
        <v>56</v>
      </c>
      <c r="G33" s="10" t="s">
        <v>25</v>
      </c>
      <c r="H33" s="10" t="s">
        <v>28</v>
      </c>
      <c r="I33" s="10" t="s">
        <v>28</v>
      </c>
      <c r="J33" s="10" t="s">
        <v>28</v>
      </c>
      <c r="K33" s="10" t="s">
        <v>29</v>
      </c>
      <c r="L33" s="10" t="s">
        <v>30</v>
      </c>
      <c r="M33" s="10" t="s">
        <v>31</v>
      </c>
      <c r="N33" s="10" t="s">
        <v>28</v>
      </c>
      <c r="O33" s="10" t="s">
        <v>32</v>
      </c>
      <c r="P33" s="10" t="s">
        <v>33</v>
      </c>
      <c r="Q33" s="10" t="s">
        <v>185</v>
      </c>
      <c r="R33" s="10" t="s">
        <v>186</v>
      </c>
      <c r="S33" s="10"/>
    </row>
    <row r="34" spans="1:19" ht="191.25">
      <c r="A34" s="9" t="s">
        <v>176</v>
      </c>
      <c r="B34" s="10" t="s">
        <v>177</v>
      </c>
      <c r="C34" s="10" t="s">
        <v>187</v>
      </c>
      <c r="D34" s="10" t="s">
        <v>188</v>
      </c>
      <c r="E34" s="10">
        <v>1</v>
      </c>
      <c r="F34" s="10" t="s">
        <v>24</v>
      </c>
      <c r="G34" s="10" t="s">
        <v>25</v>
      </c>
      <c r="H34" s="10" t="s">
        <v>28</v>
      </c>
      <c r="I34" s="10" t="s">
        <v>28</v>
      </c>
      <c r="J34" s="10" t="s">
        <v>28</v>
      </c>
      <c r="K34" s="10" t="s">
        <v>29</v>
      </c>
      <c r="L34" s="10" t="s">
        <v>30</v>
      </c>
      <c r="M34" s="10" t="s">
        <v>31</v>
      </c>
      <c r="N34" s="10" t="s">
        <v>28</v>
      </c>
      <c r="O34" s="10" t="s">
        <v>32</v>
      </c>
      <c r="P34" s="10" t="s">
        <v>33</v>
      </c>
      <c r="Q34" s="10" t="s">
        <v>189</v>
      </c>
      <c r="R34" s="10" t="s">
        <v>190</v>
      </c>
      <c r="S34" s="10"/>
    </row>
    <row r="35" spans="1:19" ht="236.25">
      <c r="A35" s="9" t="s">
        <v>176</v>
      </c>
      <c r="B35" s="10" t="s">
        <v>191</v>
      </c>
      <c r="C35" s="10" t="s">
        <v>192</v>
      </c>
      <c r="D35" s="10" t="s">
        <v>193</v>
      </c>
      <c r="E35" s="10">
        <v>1</v>
      </c>
      <c r="F35" s="10" t="s">
        <v>24</v>
      </c>
      <c r="G35" s="10" t="s">
        <v>25</v>
      </c>
      <c r="H35" s="10" t="s">
        <v>28</v>
      </c>
      <c r="I35" s="10" t="s">
        <v>28</v>
      </c>
      <c r="J35" s="10" t="s">
        <v>28</v>
      </c>
      <c r="K35" s="10" t="s">
        <v>29</v>
      </c>
      <c r="L35" s="10" t="s">
        <v>30</v>
      </c>
      <c r="M35" s="10" t="s">
        <v>31</v>
      </c>
      <c r="N35" s="10" t="s">
        <v>28</v>
      </c>
      <c r="O35" s="10" t="s">
        <v>32</v>
      </c>
      <c r="P35" s="10" t="s">
        <v>33</v>
      </c>
      <c r="Q35" s="10" t="s">
        <v>194</v>
      </c>
      <c r="R35" s="10" t="s">
        <v>195</v>
      </c>
      <c r="S35" s="10"/>
    </row>
    <row r="36" spans="1:19" ht="236.25">
      <c r="A36" s="9" t="s">
        <v>176</v>
      </c>
      <c r="B36" s="10" t="s">
        <v>196</v>
      </c>
      <c r="C36" s="10" t="s">
        <v>197</v>
      </c>
      <c r="D36" s="10" t="s">
        <v>198</v>
      </c>
      <c r="E36" s="10">
        <v>1</v>
      </c>
      <c r="F36" s="10" t="s">
        <v>56</v>
      </c>
      <c r="G36" s="10" t="s">
        <v>25</v>
      </c>
      <c r="H36" s="10" t="s">
        <v>28</v>
      </c>
      <c r="I36" s="10" t="s">
        <v>28</v>
      </c>
      <c r="J36" s="10" t="s">
        <v>28</v>
      </c>
      <c r="K36" s="10" t="s">
        <v>29</v>
      </c>
      <c r="L36" s="10" t="s">
        <v>30</v>
      </c>
      <c r="M36" s="10" t="s">
        <v>31</v>
      </c>
      <c r="N36" s="10" t="s">
        <v>28</v>
      </c>
      <c r="O36" s="10" t="s">
        <v>32</v>
      </c>
      <c r="P36" s="10" t="s">
        <v>33</v>
      </c>
      <c r="Q36" s="10" t="s">
        <v>199</v>
      </c>
      <c r="R36" s="10" t="s">
        <v>200</v>
      </c>
      <c r="S36" s="10" t="s">
        <v>182</v>
      </c>
    </row>
    <row r="37" spans="1:19" ht="180">
      <c r="A37" s="9" t="s">
        <v>176</v>
      </c>
      <c r="B37" s="10" t="s">
        <v>196</v>
      </c>
      <c r="C37" s="10" t="s">
        <v>201</v>
      </c>
      <c r="D37" s="10" t="s">
        <v>202</v>
      </c>
      <c r="E37" s="10">
        <v>1</v>
      </c>
      <c r="F37" s="10" t="s">
        <v>56</v>
      </c>
      <c r="G37" s="10" t="s">
        <v>25</v>
      </c>
      <c r="H37" s="10" t="s">
        <v>28</v>
      </c>
      <c r="I37" s="10" t="s">
        <v>28</v>
      </c>
      <c r="J37" s="10" t="s">
        <v>28</v>
      </c>
      <c r="K37" s="10" t="s">
        <v>29</v>
      </c>
      <c r="L37" s="10" t="s">
        <v>66</v>
      </c>
      <c r="M37" s="10" t="s">
        <v>67</v>
      </c>
      <c r="N37" s="10" t="s">
        <v>28</v>
      </c>
      <c r="O37" s="10" t="s">
        <v>32</v>
      </c>
      <c r="P37" s="10" t="s">
        <v>33</v>
      </c>
      <c r="Q37" s="10" t="s">
        <v>203</v>
      </c>
      <c r="R37" s="10" t="s">
        <v>204</v>
      </c>
      <c r="S37" s="10" t="s">
        <v>182</v>
      </c>
    </row>
    <row r="38" spans="1:19" ht="45">
      <c r="A38" s="9" t="s">
        <v>205</v>
      </c>
      <c r="B38" s="10" t="s">
        <v>206</v>
      </c>
      <c r="C38" s="10" t="s">
        <v>132</v>
      </c>
      <c r="D38" s="10" t="s">
        <v>207</v>
      </c>
      <c r="E38" s="10">
        <v>1</v>
      </c>
      <c r="F38" s="10" t="s">
        <v>56</v>
      </c>
      <c r="G38" s="10" t="s">
        <v>25</v>
      </c>
      <c r="H38" s="10" t="s">
        <v>26</v>
      </c>
      <c r="I38" s="10" t="s">
        <v>123</v>
      </c>
      <c r="J38" s="10" t="s">
        <v>28</v>
      </c>
      <c r="K38" s="10" t="s">
        <v>29</v>
      </c>
      <c r="L38" s="10" t="s">
        <v>40</v>
      </c>
      <c r="M38" s="10" t="s">
        <v>74</v>
      </c>
      <c r="N38" s="10" t="s">
        <v>28</v>
      </c>
      <c r="O38" s="10" t="s">
        <v>32</v>
      </c>
      <c r="P38" s="10" t="s">
        <v>33</v>
      </c>
      <c r="Q38" s="10" t="s">
        <v>208</v>
      </c>
      <c r="R38" s="10" t="s">
        <v>58</v>
      </c>
      <c r="S38" s="10"/>
    </row>
    <row r="39" spans="1:19" ht="67.5">
      <c r="A39" s="9" t="s">
        <v>205</v>
      </c>
      <c r="B39" s="10" t="s">
        <v>209</v>
      </c>
      <c r="C39" s="10" t="s">
        <v>210</v>
      </c>
      <c r="D39" s="10" t="s">
        <v>211</v>
      </c>
      <c r="E39" s="10">
        <v>1</v>
      </c>
      <c r="F39" s="10" t="s">
        <v>56</v>
      </c>
      <c r="G39" s="10" t="s">
        <v>25</v>
      </c>
      <c r="H39" s="10" t="s">
        <v>26</v>
      </c>
      <c r="I39" s="10" t="s">
        <v>123</v>
      </c>
      <c r="J39" s="10" t="s">
        <v>28</v>
      </c>
      <c r="K39" s="10" t="s">
        <v>29</v>
      </c>
      <c r="L39" s="10" t="s">
        <v>40</v>
      </c>
      <c r="M39" s="10" t="s">
        <v>74</v>
      </c>
      <c r="N39" s="10" t="s">
        <v>28</v>
      </c>
      <c r="O39" s="10" t="s">
        <v>32</v>
      </c>
      <c r="P39" s="10" t="s">
        <v>33</v>
      </c>
      <c r="Q39" s="10" t="s">
        <v>212</v>
      </c>
      <c r="R39" s="10" t="s">
        <v>213</v>
      </c>
      <c r="S39" s="10" t="s">
        <v>214</v>
      </c>
    </row>
    <row r="40" spans="1:19" ht="123.75">
      <c r="A40" s="9" t="s">
        <v>205</v>
      </c>
      <c r="B40" s="10" t="s">
        <v>209</v>
      </c>
      <c r="C40" s="10" t="s">
        <v>215</v>
      </c>
      <c r="D40" s="10" t="s">
        <v>216</v>
      </c>
      <c r="E40" s="10">
        <v>2</v>
      </c>
      <c r="F40" s="10" t="s">
        <v>56</v>
      </c>
      <c r="G40" s="10" t="s">
        <v>25</v>
      </c>
      <c r="H40" s="10" t="s">
        <v>26</v>
      </c>
      <c r="I40" s="10" t="s">
        <v>27</v>
      </c>
      <c r="J40" s="10" t="s">
        <v>28</v>
      </c>
      <c r="K40" s="10" t="s">
        <v>29</v>
      </c>
      <c r="L40" s="10" t="s">
        <v>40</v>
      </c>
      <c r="M40" s="10" t="s">
        <v>74</v>
      </c>
      <c r="N40" s="10" t="s">
        <v>28</v>
      </c>
      <c r="O40" s="10" t="s">
        <v>32</v>
      </c>
      <c r="P40" s="10" t="s">
        <v>33</v>
      </c>
      <c r="Q40" s="10" t="s">
        <v>217</v>
      </c>
      <c r="R40" s="10" t="s">
        <v>218</v>
      </c>
      <c r="S40" s="10" t="s">
        <v>219</v>
      </c>
    </row>
    <row r="41" spans="1:19" ht="90">
      <c r="A41" s="9" t="s">
        <v>205</v>
      </c>
      <c r="B41" s="10" t="s">
        <v>209</v>
      </c>
      <c r="C41" s="10" t="s">
        <v>220</v>
      </c>
      <c r="D41" s="10" t="s">
        <v>221</v>
      </c>
      <c r="E41" s="10">
        <v>2</v>
      </c>
      <c r="F41" s="10" t="s">
        <v>56</v>
      </c>
      <c r="G41" s="10" t="s">
        <v>25</v>
      </c>
      <c r="H41" s="10" t="s">
        <v>26</v>
      </c>
      <c r="I41" s="10" t="s">
        <v>27</v>
      </c>
      <c r="J41" s="10" t="s">
        <v>28</v>
      </c>
      <c r="K41" s="10" t="s">
        <v>29</v>
      </c>
      <c r="L41" s="10" t="s">
        <v>40</v>
      </c>
      <c r="M41" s="10" t="s">
        <v>74</v>
      </c>
      <c r="N41" s="10" t="s">
        <v>28</v>
      </c>
      <c r="O41" s="10" t="s">
        <v>32</v>
      </c>
      <c r="P41" s="10" t="s">
        <v>33</v>
      </c>
      <c r="Q41" s="10" t="s">
        <v>222</v>
      </c>
      <c r="R41" s="10" t="s">
        <v>223</v>
      </c>
      <c r="S41" s="10" t="s">
        <v>219</v>
      </c>
    </row>
    <row r="42" spans="1:19" ht="101.25">
      <c r="A42" s="9" t="s">
        <v>205</v>
      </c>
      <c r="B42" s="10" t="s">
        <v>209</v>
      </c>
      <c r="C42" s="10" t="s">
        <v>224</v>
      </c>
      <c r="D42" s="10" t="s">
        <v>225</v>
      </c>
      <c r="E42" s="10">
        <v>3</v>
      </c>
      <c r="F42" s="10" t="s">
        <v>24</v>
      </c>
      <c r="G42" s="10" t="s">
        <v>25</v>
      </c>
      <c r="H42" s="10" t="s">
        <v>26</v>
      </c>
      <c r="I42" s="10" t="s">
        <v>128</v>
      </c>
      <c r="J42" s="10" t="s">
        <v>28</v>
      </c>
      <c r="K42" s="10" t="s">
        <v>29</v>
      </c>
      <c r="L42" s="10" t="s">
        <v>40</v>
      </c>
      <c r="M42" s="10" t="s">
        <v>74</v>
      </c>
      <c r="N42" s="10" t="s">
        <v>28</v>
      </c>
      <c r="O42" s="10" t="s">
        <v>32</v>
      </c>
      <c r="P42" s="10" t="s">
        <v>33</v>
      </c>
      <c r="Q42" s="10" t="s">
        <v>28</v>
      </c>
      <c r="R42" s="10" t="s">
        <v>226</v>
      </c>
      <c r="S42" s="10" t="s">
        <v>227</v>
      </c>
    </row>
    <row r="43" spans="1:19" ht="56.25">
      <c r="A43" s="9" t="s">
        <v>205</v>
      </c>
      <c r="B43" s="10" t="s">
        <v>209</v>
      </c>
      <c r="C43" s="10" t="s">
        <v>187</v>
      </c>
      <c r="D43" s="10" t="s">
        <v>228</v>
      </c>
      <c r="E43" s="10">
        <v>1</v>
      </c>
      <c r="F43" s="10" t="s">
        <v>24</v>
      </c>
      <c r="G43" s="10" t="s">
        <v>25</v>
      </c>
      <c r="H43" s="10" t="s">
        <v>28</v>
      </c>
      <c r="I43" s="10" t="s">
        <v>28</v>
      </c>
      <c r="J43" s="10" t="s">
        <v>28</v>
      </c>
      <c r="K43" s="10" t="s">
        <v>29</v>
      </c>
      <c r="L43" s="10" t="s">
        <v>40</v>
      </c>
      <c r="M43" s="10" t="s">
        <v>28</v>
      </c>
      <c r="N43" s="10" t="s">
        <v>28</v>
      </c>
      <c r="O43" s="10" t="s">
        <v>32</v>
      </c>
      <c r="P43" s="10" t="s">
        <v>33</v>
      </c>
      <c r="Q43" s="10" t="s">
        <v>229</v>
      </c>
      <c r="R43" s="10" t="s">
        <v>230</v>
      </c>
      <c r="S43" s="10"/>
    </row>
    <row r="44" spans="1:19" ht="67.5">
      <c r="A44" s="9" t="s">
        <v>205</v>
      </c>
      <c r="B44" s="10" t="s">
        <v>231</v>
      </c>
      <c r="C44" s="10" t="s">
        <v>232</v>
      </c>
      <c r="D44" s="10" t="s">
        <v>233</v>
      </c>
      <c r="E44" s="10">
        <v>1</v>
      </c>
      <c r="F44" s="10" t="s">
        <v>56</v>
      </c>
      <c r="G44" s="10" t="s">
        <v>25</v>
      </c>
      <c r="H44" s="10" t="s">
        <v>28</v>
      </c>
      <c r="I44" s="10" t="s">
        <v>28</v>
      </c>
      <c r="J44" s="10" t="s">
        <v>28</v>
      </c>
      <c r="K44" s="10" t="s">
        <v>29</v>
      </c>
      <c r="L44" s="10" t="s">
        <v>40</v>
      </c>
      <c r="M44" s="10" t="s">
        <v>28</v>
      </c>
      <c r="N44" s="10" t="s">
        <v>28</v>
      </c>
      <c r="O44" s="10" t="s">
        <v>32</v>
      </c>
      <c r="P44" s="10" t="s">
        <v>33</v>
      </c>
      <c r="Q44" s="10" t="s">
        <v>234</v>
      </c>
      <c r="R44" s="10"/>
      <c r="S44" s="10" t="s">
        <v>235</v>
      </c>
    </row>
    <row r="45" spans="1:19" ht="67.5">
      <c r="A45" s="9" t="s">
        <v>205</v>
      </c>
      <c r="B45" s="10" t="s">
        <v>231</v>
      </c>
      <c r="C45" s="10" t="s">
        <v>236</v>
      </c>
      <c r="D45" s="10" t="s">
        <v>237</v>
      </c>
      <c r="E45" s="10">
        <v>1</v>
      </c>
      <c r="F45" s="10" t="s">
        <v>56</v>
      </c>
      <c r="G45" s="10" t="s">
        <v>25</v>
      </c>
      <c r="H45" s="10" t="s">
        <v>65</v>
      </c>
      <c r="I45" s="10" t="s">
        <v>28</v>
      </c>
      <c r="J45" s="10" t="s">
        <v>28</v>
      </c>
      <c r="K45" s="10" t="s">
        <v>29</v>
      </c>
      <c r="L45" s="10" t="s">
        <v>40</v>
      </c>
      <c r="M45" s="10" t="s">
        <v>74</v>
      </c>
      <c r="N45" s="10" t="s">
        <v>28</v>
      </c>
      <c r="O45" s="10" t="s">
        <v>32</v>
      </c>
      <c r="P45" s="10" t="s">
        <v>33</v>
      </c>
      <c r="Q45" s="10" t="s">
        <v>238</v>
      </c>
      <c r="R45" s="10" t="s">
        <v>239</v>
      </c>
      <c r="S45" s="10"/>
    </row>
    <row r="46" spans="1:19" ht="112.5">
      <c r="A46" s="9" t="s">
        <v>205</v>
      </c>
      <c r="B46" s="10" t="s">
        <v>240</v>
      </c>
      <c r="C46" s="10" t="s">
        <v>241</v>
      </c>
      <c r="D46" s="10" t="s">
        <v>242</v>
      </c>
      <c r="E46" s="10">
        <v>1</v>
      </c>
      <c r="F46" s="10" t="s">
        <v>56</v>
      </c>
      <c r="G46" s="10" t="s">
        <v>25</v>
      </c>
      <c r="H46" s="10" t="s">
        <v>26</v>
      </c>
      <c r="I46" s="10" t="s">
        <v>128</v>
      </c>
      <c r="J46" s="10" t="s">
        <v>28</v>
      </c>
      <c r="K46" s="10" t="s">
        <v>29</v>
      </c>
      <c r="L46" s="10" t="s">
        <v>40</v>
      </c>
      <c r="M46" s="10" t="s">
        <v>74</v>
      </c>
      <c r="N46" s="10" t="s">
        <v>28</v>
      </c>
      <c r="O46" s="10" t="s">
        <v>32</v>
      </c>
      <c r="P46" s="10" t="s">
        <v>33</v>
      </c>
      <c r="Q46" s="10" t="s">
        <v>243</v>
      </c>
      <c r="R46" s="10" t="s">
        <v>244</v>
      </c>
      <c r="S46" s="10" t="s">
        <v>245</v>
      </c>
    </row>
    <row r="47" spans="1:19" ht="112.5">
      <c r="A47" s="9" t="s">
        <v>205</v>
      </c>
      <c r="B47" s="10" t="s">
        <v>240</v>
      </c>
      <c r="C47" s="10" t="s">
        <v>246</v>
      </c>
      <c r="D47" s="10" t="s">
        <v>247</v>
      </c>
      <c r="E47" s="10">
        <v>1</v>
      </c>
      <c r="F47" s="10" t="s">
        <v>56</v>
      </c>
      <c r="G47" s="10" t="s">
        <v>25</v>
      </c>
      <c r="H47" s="10" t="s">
        <v>65</v>
      </c>
      <c r="I47" s="10" t="s">
        <v>28</v>
      </c>
      <c r="J47" s="10" t="s">
        <v>28</v>
      </c>
      <c r="K47" s="10" t="s">
        <v>29</v>
      </c>
      <c r="L47" s="10" t="s">
        <v>40</v>
      </c>
      <c r="M47" s="10" t="s">
        <v>74</v>
      </c>
      <c r="N47" s="10" t="s">
        <v>28</v>
      </c>
      <c r="O47" s="10" t="s">
        <v>32</v>
      </c>
      <c r="P47" s="10" t="s">
        <v>33</v>
      </c>
      <c r="Q47" s="10" t="s">
        <v>243</v>
      </c>
      <c r="R47" s="10" t="s">
        <v>244</v>
      </c>
      <c r="S47" s="10"/>
    </row>
    <row r="48" spans="1:19" ht="101.25">
      <c r="A48" s="9" t="s">
        <v>248</v>
      </c>
      <c r="B48" s="10" t="s">
        <v>249</v>
      </c>
      <c r="C48" s="10" t="s">
        <v>250</v>
      </c>
      <c r="D48" s="10" t="s">
        <v>251</v>
      </c>
      <c r="E48" s="10">
        <v>1</v>
      </c>
      <c r="F48" s="10" t="s">
        <v>24</v>
      </c>
      <c r="G48" s="10" t="s">
        <v>25</v>
      </c>
      <c r="H48" s="10" t="s">
        <v>26</v>
      </c>
      <c r="I48" s="10" t="s">
        <v>27</v>
      </c>
      <c r="J48" s="10" t="s">
        <v>28</v>
      </c>
      <c r="K48" s="10" t="s">
        <v>29</v>
      </c>
      <c r="L48" s="10" t="s">
        <v>40</v>
      </c>
      <c r="M48" s="10" t="s">
        <v>74</v>
      </c>
      <c r="N48" s="10" t="s">
        <v>28</v>
      </c>
      <c r="O48" s="10" t="s">
        <v>32</v>
      </c>
      <c r="P48" s="10" t="s">
        <v>33</v>
      </c>
      <c r="Q48" s="10" t="s">
        <v>252</v>
      </c>
      <c r="R48" s="10" t="s">
        <v>253</v>
      </c>
      <c r="S48" s="10"/>
    </row>
    <row r="49" spans="1:19" ht="78.75">
      <c r="A49" s="9" t="s">
        <v>248</v>
      </c>
      <c r="B49" s="10" t="s">
        <v>249</v>
      </c>
      <c r="C49" s="10" t="s">
        <v>254</v>
      </c>
      <c r="D49" s="10" t="s">
        <v>255</v>
      </c>
      <c r="E49" s="10">
        <v>1</v>
      </c>
      <c r="F49" s="10" t="s">
        <v>24</v>
      </c>
      <c r="G49" s="10" t="s">
        <v>25</v>
      </c>
      <c r="H49" s="10" t="s">
        <v>65</v>
      </c>
      <c r="I49" s="10" t="s">
        <v>28</v>
      </c>
      <c r="J49" s="10" t="s">
        <v>28</v>
      </c>
      <c r="K49" s="10" t="s">
        <v>29</v>
      </c>
      <c r="L49" s="10" t="s">
        <v>40</v>
      </c>
      <c r="M49" s="10" t="s">
        <v>74</v>
      </c>
      <c r="N49" s="10" t="s">
        <v>28</v>
      </c>
      <c r="O49" s="10" t="s">
        <v>32</v>
      </c>
      <c r="P49" s="10" t="s">
        <v>33</v>
      </c>
      <c r="Q49" s="10" t="s">
        <v>256</v>
      </c>
      <c r="R49" s="10" t="s">
        <v>257</v>
      </c>
      <c r="S49" s="10"/>
    </row>
    <row r="50" spans="1:19" ht="90">
      <c r="A50" s="9" t="s">
        <v>248</v>
      </c>
      <c r="B50" s="10" t="s">
        <v>249</v>
      </c>
      <c r="C50" s="10" t="s">
        <v>258</v>
      </c>
      <c r="D50" s="10" t="s">
        <v>259</v>
      </c>
      <c r="E50" s="10">
        <v>1</v>
      </c>
      <c r="F50" s="10" t="s">
        <v>24</v>
      </c>
      <c r="G50" s="10" t="s">
        <v>25</v>
      </c>
      <c r="H50" s="10" t="s">
        <v>26</v>
      </c>
      <c r="I50" s="10" t="s">
        <v>27</v>
      </c>
      <c r="J50" s="10" t="s">
        <v>28</v>
      </c>
      <c r="K50" s="10" t="s">
        <v>29</v>
      </c>
      <c r="L50" s="10" t="s">
        <v>40</v>
      </c>
      <c r="M50" s="10" t="s">
        <v>74</v>
      </c>
      <c r="N50" s="10" t="s">
        <v>28</v>
      </c>
      <c r="O50" s="10" t="s">
        <v>32</v>
      </c>
      <c r="P50" s="10" t="s">
        <v>33</v>
      </c>
      <c r="Q50" s="10" t="s">
        <v>260</v>
      </c>
      <c r="R50" s="10" t="s">
        <v>261</v>
      </c>
      <c r="S50" s="10"/>
    </row>
    <row r="51" spans="1:19" ht="123.75">
      <c r="A51" s="9" t="s">
        <v>248</v>
      </c>
      <c r="B51" s="10" t="s">
        <v>249</v>
      </c>
      <c r="C51" s="10" t="s">
        <v>262</v>
      </c>
      <c r="D51" s="10" t="s">
        <v>263</v>
      </c>
      <c r="E51" s="10">
        <v>1</v>
      </c>
      <c r="F51" s="10" t="s">
        <v>24</v>
      </c>
      <c r="G51" s="10" t="s">
        <v>25</v>
      </c>
      <c r="H51" s="10" t="s">
        <v>26</v>
      </c>
      <c r="I51" s="10" t="s">
        <v>27</v>
      </c>
      <c r="J51" s="10" t="s">
        <v>28</v>
      </c>
      <c r="K51" s="10" t="s">
        <v>29</v>
      </c>
      <c r="L51" s="10" t="s">
        <v>40</v>
      </c>
      <c r="M51" s="10" t="s">
        <v>74</v>
      </c>
      <c r="N51" s="10" t="s">
        <v>28</v>
      </c>
      <c r="O51" s="10" t="s">
        <v>32</v>
      </c>
      <c r="P51" s="10" t="s">
        <v>33</v>
      </c>
      <c r="Q51" s="10" t="s">
        <v>264</v>
      </c>
      <c r="R51" s="10" t="s">
        <v>265</v>
      </c>
      <c r="S51" s="10"/>
    </row>
    <row r="52" spans="1:19" ht="67.5">
      <c r="A52" s="9" t="s">
        <v>248</v>
      </c>
      <c r="B52" s="10" t="s">
        <v>266</v>
      </c>
      <c r="C52" s="10" t="s">
        <v>267</v>
      </c>
      <c r="D52" s="10" t="s">
        <v>268</v>
      </c>
      <c r="E52" s="10">
        <v>1</v>
      </c>
      <c r="F52" s="10" t="s">
        <v>24</v>
      </c>
      <c r="G52" s="10" t="s">
        <v>25</v>
      </c>
      <c r="H52" s="10" t="s">
        <v>26</v>
      </c>
      <c r="I52" s="10" t="s">
        <v>28</v>
      </c>
      <c r="J52" s="10" t="s">
        <v>28</v>
      </c>
      <c r="K52" s="10" t="s">
        <v>29</v>
      </c>
      <c r="L52" s="10" t="s">
        <v>40</v>
      </c>
      <c r="M52" s="10" t="s">
        <v>74</v>
      </c>
      <c r="N52" s="10" t="s">
        <v>28</v>
      </c>
      <c r="O52" s="10" t="s">
        <v>32</v>
      </c>
      <c r="P52" s="10" t="s">
        <v>33</v>
      </c>
      <c r="Q52" s="10" t="s">
        <v>28</v>
      </c>
      <c r="R52" s="10" t="s">
        <v>269</v>
      </c>
      <c r="S52" s="10"/>
    </row>
    <row r="53" spans="1:19" ht="112.5">
      <c r="A53" s="9" t="s">
        <v>248</v>
      </c>
      <c r="B53" s="10" t="s">
        <v>266</v>
      </c>
      <c r="C53" s="10" t="s">
        <v>270</v>
      </c>
      <c r="D53" s="10" t="s">
        <v>271</v>
      </c>
      <c r="E53" s="10">
        <v>1</v>
      </c>
      <c r="F53" s="10" t="s">
        <v>24</v>
      </c>
      <c r="G53" s="10" t="s">
        <v>25</v>
      </c>
      <c r="H53" s="10" t="s">
        <v>28</v>
      </c>
      <c r="I53" s="10" t="s">
        <v>28</v>
      </c>
      <c r="J53" s="10" t="s">
        <v>28</v>
      </c>
      <c r="K53" s="10" t="s">
        <v>29</v>
      </c>
      <c r="L53" s="10" t="s">
        <v>30</v>
      </c>
      <c r="M53" s="10" t="s">
        <v>31</v>
      </c>
      <c r="N53" s="10" t="s">
        <v>28</v>
      </c>
      <c r="O53" s="10" t="s">
        <v>32</v>
      </c>
      <c r="P53" s="10" t="s">
        <v>33</v>
      </c>
      <c r="Q53" s="10" t="s">
        <v>272</v>
      </c>
      <c r="R53" s="10" t="s">
        <v>273</v>
      </c>
      <c r="S53" s="10"/>
    </row>
    <row r="54" spans="1:19" ht="180">
      <c r="A54" s="9" t="s">
        <v>248</v>
      </c>
      <c r="B54" s="10" t="s">
        <v>274</v>
      </c>
      <c r="C54" s="10" t="s">
        <v>44</v>
      </c>
      <c r="D54" s="10" t="s">
        <v>275</v>
      </c>
      <c r="E54" s="10">
        <v>1</v>
      </c>
      <c r="F54" s="10" t="s">
        <v>56</v>
      </c>
      <c r="G54" s="10" t="s">
        <v>25</v>
      </c>
      <c r="H54" s="10" t="s">
        <v>28</v>
      </c>
      <c r="I54" s="10" t="s">
        <v>28</v>
      </c>
      <c r="J54" s="10" t="s">
        <v>28</v>
      </c>
      <c r="K54" s="10">
        <v>35</v>
      </c>
      <c r="L54" s="10" t="s">
        <v>30</v>
      </c>
      <c r="M54" s="10" t="s">
        <v>31</v>
      </c>
      <c r="N54" s="10" t="s">
        <v>28</v>
      </c>
      <c r="O54" s="10" t="s">
        <v>32</v>
      </c>
      <c r="P54" s="10" t="s">
        <v>33</v>
      </c>
      <c r="Q54" s="10" t="s">
        <v>276</v>
      </c>
      <c r="R54" s="10" t="s">
        <v>277</v>
      </c>
      <c r="S54" s="10"/>
    </row>
    <row r="55" spans="1:19" ht="45">
      <c r="A55" s="9" t="s">
        <v>248</v>
      </c>
      <c r="B55" s="10" t="s">
        <v>278</v>
      </c>
      <c r="C55" s="10" t="s">
        <v>279</v>
      </c>
      <c r="D55" s="10" t="s">
        <v>280</v>
      </c>
      <c r="E55" s="10">
        <v>1</v>
      </c>
      <c r="F55" s="10" t="s">
        <v>24</v>
      </c>
      <c r="G55" s="10" t="s">
        <v>25</v>
      </c>
      <c r="H55" s="10" t="s">
        <v>28</v>
      </c>
      <c r="I55" s="10" t="s">
        <v>28</v>
      </c>
      <c r="J55" s="10" t="s">
        <v>28</v>
      </c>
      <c r="K55" s="10" t="s">
        <v>29</v>
      </c>
      <c r="L55" s="10" t="s">
        <v>40</v>
      </c>
      <c r="M55" s="10" t="s">
        <v>74</v>
      </c>
      <c r="N55" s="10" t="s">
        <v>28</v>
      </c>
      <c r="O55" s="10" t="s">
        <v>32</v>
      </c>
      <c r="P55" s="10" t="s">
        <v>33</v>
      </c>
      <c r="Q55" s="10" t="s">
        <v>281</v>
      </c>
      <c r="R55" s="10" t="s">
        <v>282</v>
      </c>
      <c r="S55" s="10"/>
    </row>
    <row r="56" spans="1:19" ht="45">
      <c r="A56" s="9" t="s">
        <v>248</v>
      </c>
      <c r="B56" s="10" t="s">
        <v>278</v>
      </c>
      <c r="C56" s="10" t="s">
        <v>283</v>
      </c>
      <c r="D56" s="10" t="s">
        <v>284</v>
      </c>
      <c r="E56" s="10">
        <v>1</v>
      </c>
      <c r="F56" s="10" t="s">
        <v>24</v>
      </c>
      <c r="G56" s="10" t="s">
        <v>25</v>
      </c>
      <c r="H56" s="10" t="s">
        <v>28</v>
      </c>
      <c r="I56" s="10" t="s">
        <v>28</v>
      </c>
      <c r="J56" s="10" t="s">
        <v>28</v>
      </c>
      <c r="K56" s="10" t="s">
        <v>29</v>
      </c>
      <c r="L56" s="10" t="s">
        <v>40</v>
      </c>
      <c r="M56" s="10" t="s">
        <v>74</v>
      </c>
      <c r="N56" s="10" t="s">
        <v>28</v>
      </c>
      <c r="O56" s="10" t="s">
        <v>32</v>
      </c>
      <c r="P56" s="10" t="s">
        <v>33</v>
      </c>
      <c r="Q56" s="10" t="s">
        <v>281</v>
      </c>
      <c r="R56" s="10" t="s">
        <v>282</v>
      </c>
      <c r="S56" s="10"/>
    </row>
    <row r="57" spans="1:19" ht="112.5">
      <c r="A57" s="9" t="s">
        <v>285</v>
      </c>
      <c r="B57" s="10" t="s">
        <v>286</v>
      </c>
      <c r="C57" s="10" t="s">
        <v>287</v>
      </c>
      <c r="D57" s="10" t="s">
        <v>288</v>
      </c>
      <c r="E57" s="10">
        <v>2</v>
      </c>
      <c r="F57" s="10" t="s">
        <v>56</v>
      </c>
      <c r="G57" s="10" t="s">
        <v>25</v>
      </c>
      <c r="H57" s="10" t="s">
        <v>28</v>
      </c>
      <c r="I57" s="10" t="s">
        <v>28</v>
      </c>
      <c r="J57" s="10" t="s">
        <v>28</v>
      </c>
      <c r="K57" s="10">
        <v>35</v>
      </c>
      <c r="L57" s="10" t="s">
        <v>40</v>
      </c>
      <c r="M57" s="10" t="s">
        <v>74</v>
      </c>
      <c r="N57" s="10" t="s">
        <v>28</v>
      </c>
      <c r="O57" s="10" t="s">
        <v>32</v>
      </c>
      <c r="P57" s="10" t="s">
        <v>33</v>
      </c>
      <c r="Q57" s="10" t="s">
        <v>289</v>
      </c>
      <c r="R57" s="10" t="s">
        <v>290</v>
      </c>
      <c r="S57" s="10"/>
    </row>
    <row r="58" spans="1:19" ht="101.25">
      <c r="A58" s="9" t="s">
        <v>285</v>
      </c>
      <c r="B58" s="10" t="s">
        <v>286</v>
      </c>
      <c r="C58" s="10" t="s">
        <v>291</v>
      </c>
      <c r="D58" s="10" t="s">
        <v>292</v>
      </c>
      <c r="E58" s="10">
        <v>1</v>
      </c>
      <c r="F58" s="10" t="s">
        <v>56</v>
      </c>
      <c r="G58" s="10" t="s">
        <v>25</v>
      </c>
      <c r="H58" s="10" t="s">
        <v>28</v>
      </c>
      <c r="I58" s="10" t="s">
        <v>28</v>
      </c>
      <c r="J58" s="10" t="s">
        <v>28</v>
      </c>
      <c r="K58" s="10" t="s">
        <v>29</v>
      </c>
      <c r="L58" s="10" t="s">
        <v>30</v>
      </c>
      <c r="M58" s="10" t="s">
        <v>31</v>
      </c>
      <c r="N58" s="10" t="s">
        <v>28</v>
      </c>
      <c r="O58" s="10" t="s">
        <v>32</v>
      </c>
      <c r="P58" s="10" t="s">
        <v>33</v>
      </c>
      <c r="Q58" s="10" t="s">
        <v>293</v>
      </c>
      <c r="R58" s="10" t="s">
        <v>294</v>
      </c>
      <c r="S58" s="10"/>
    </row>
    <row r="59" spans="1:19" ht="258.75">
      <c r="A59" s="9" t="s">
        <v>295</v>
      </c>
      <c r="B59" s="10" t="s">
        <v>296</v>
      </c>
      <c r="C59" s="10" t="s">
        <v>44</v>
      </c>
      <c r="D59" s="10" t="s">
        <v>297</v>
      </c>
      <c r="E59" s="10">
        <v>1</v>
      </c>
      <c r="F59" s="10" t="s">
        <v>24</v>
      </c>
      <c r="G59" s="10" t="s">
        <v>25</v>
      </c>
      <c r="H59" s="10" t="s">
        <v>28</v>
      </c>
      <c r="I59" s="10" t="s">
        <v>28</v>
      </c>
      <c r="J59" s="10" t="s">
        <v>28</v>
      </c>
      <c r="K59" s="10" t="s">
        <v>298</v>
      </c>
      <c r="L59" s="10" t="s">
        <v>30</v>
      </c>
      <c r="M59" s="10" t="s">
        <v>31</v>
      </c>
      <c r="N59" s="10" t="s">
        <v>28</v>
      </c>
      <c r="O59" s="10" t="s">
        <v>32</v>
      </c>
      <c r="P59" s="10" t="s">
        <v>33</v>
      </c>
      <c r="Q59" s="10" t="s">
        <v>28</v>
      </c>
      <c r="R59" s="10" t="s">
        <v>299</v>
      </c>
      <c r="S59" s="10" t="s">
        <v>300</v>
      </c>
    </row>
    <row r="60" spans="1:19" ht="146.25">
      <c r="A60" s="9" t="s">
        <v>301</v>
      </c>
      <c r="B60" s="10" t="s">
        <v>302</v>
      </c>
      <c r="C60" s="10" t="s">
        <v>303</v>
      </c>
      <c r="D60" s="10" t="s">
        <v>304</v>
      </c>
      <c r="E60" s="10">
        <v>1</v>
      </c>
      <c r="F60" s="10" t="s">
        <v>24</v>
      </c>
      <c r="G60" s="10" t="s">
        <v>25</v>
      </c>
      <c r="H60" s="10" t="s">
        <v>26</v>
      </c>
      <c r="I60" s="10" t="s">
        <v>27</v>
      </c>
      <c r="J60" s="10" t="s">
        <v>28</v>
      </c>
      <c r="K60" s="10" t="s">
        <v>29</v>
      </c>
      <c r="L60" s="10" t="s">
        <v>40</v>
      </c>
      <c r="M60" s="10" t="s">
        <v>74</v>
      </c>
      <c r="N60" s="10" t="s">
        <v>28</v>
      </c>
      <c r="O60" s="10" t="s">
        <v>32</v>
      </c>
      <c r="P60" s="10" t="s">
        <v>33</v>
      </c>
      <c r="Q60" s="10" t="s">
        <v>305</v>
      </c>
      <c r="R60" s="10" t="s">
        <v>306</v>
      </c>
      <c r="S60" s="10" t="s">
        <v>307</v>
      </c>
    </row>
    <row r="61" spans="1:19" ht="90">
      <c r="A61" s="9" t="s">
        <v>301</v>
      </c>
      <c r="B61" s="10" t="s">
        <v>302</v>
      </c>
      <c r="C61" s="10" t="s">
        <v>308</v>
      </c>
      <c r="D61" s="10" t="s">
        <v>309</v>
      </c>
      <c r="E61" s="10">
        <v>1</v>
      </c>
      <c r="F61" s="10" t="s">
        <v>24</v>
      </c>
      <c r="G61" s="10" t="s">
        <v>25</v>
      </c>
      <c r="H61" s="10" t="s">
        <v>65</v>
      </c>
      <c r="I61" s="10" t="s">
        <v>28</v>
      </c>
      <c r="J61" s="10" t="s">
        <v>28</v>
      </c>
      <c r="K61" s="10" t="s">
        <v>29</v>
      </c>
      <c r="L61" s="10" t="s">
        <v>40</v>
      </c>
      <c r="M61" s="10" t="s">
        <v>74</v>
      </c>
      <c r="N61" s="10" t="s">
        <v>28</v>
      </c>
      <c r="O61" s="10" t="s">
        <v>32</v>
      </c>
      <c r="P61" s="10" t="s">
        <v>33</v>
      </c>
      <c r="Q61" s="10" t="s">
        <v>310</v>
      </c>
      <c r="R61" s="10" t="s">
        <v>311</v>
      </c>
      <c r="S61" s="10" t="s">
        <v>307</v>
      </c>
    </row>
    <row r="62" spans="1:19" ht="112.5">
      <c r="A62" s="9" t="s">
        <v>312</v>
      </c>
      <c r="B62" s="10" t="s">
        <v>313</v>
      </c>
      <c r="C62" s="10" t="s">
        <v>314</v>
      </c>
      <c r="D62" s="10" t="s">
        <v>315</v>
      </c>
      <c r="E62" s="10">
        <v>1</v>
      </c>
      <c r="F62" s="10" t="s">
        <v>56</v>
      </c>
      <c r="G62" s="10" t="s">
        <v>25</v>
      </c>
      <c r="H62" s="10" t="s">
        <v>26</v>
      </c>
      <c r="I62" s="10" t="s">
        <v>39</v>
      </c>
      <c r="J62" s="10" t="s">
        <v>28</v>
      </c>
      <c r="K62" s="10" t="s">
        <v>29</v>
      </c>
      <c r="L62" s="10" t="s">
        <v>30</v>
      </c>
      <c r="M62" s="10" t="s">
        <v>31</v>
      </c>
      <c r="N62" s="10" t="s">
        <v>28</v>
      </c>
      <c r="O62" s="10" t="s">
        <v>32</v>
      </c>
      <c r="P62" s="10" t="s">
        <v>33</v>
      </c>
      <c r="Q62" s="10" t="s">
        <v>316</v>
      </c>
      <c r="R62" s="10" t="s">
        <v>317</v>
      </c>
      <c r="S62" s="10" t="s">
        <v>318</v>
      </c>
    </row>
    <row r="63" spans="1:19" ht="123.75">
      <c r="A63" s="9" t="s">
        <v>312</v>
      </c>
      <c r="B63" s="10" t="s">
        <v>319</v>
      </c>
      <c r="C63" s="10" t="s">
        <v>320</v>
      </c>
      <c r="D63" s="10" t="s">
        <v>321</v>
      </c>
      <c r="E63" s="10">
        <v>1</v>
      </c>
      <c r="F63" s="10" t="s">
        <v>56</v>
      </c>
      <c r="G63" s="10" t="s">
        <v>25</v>
      </c>
      <c r="H63" s="10" t="s">
        <v>26</v>
      </c>
      <c r="I63" s="10" t="s">
        <v>28</v>
      </c>
      <c r="J63" s="10" t="s">
        <v>28</v>
      </c>
      <c r="K63" s="10" t="s">
        <v>29</v>
      </c>
      <c r="L63" s="10" t="s">
        <v>40</v>
      </c>
      <c r="M63" s="10" t="s">
        <v>74</v>
      </c>
      <c r="N63" s="10" t="s">
        <v>28</v>
      </c>
      <c r="O63" s="10" t="s">
        <v>32</v>
      </c>
      <c r="P63" s="10" t="s">
        <v>33</v>
      </c>
      <c r="Q63" s="10" t="s">
        <v>322</v>
      </c>
      <c r="R63" s="10" t="s">
        <v>323</v>
      </c>
      <c r="S63" s="10"/>
    </row>
    <row r="64" spans="1:19" ht="45">
      <c r="A64" s="9" t="s">
        <v>324</v>
      </c>
      <c r="B64" s="10" t="s">
        <v>325</v>
      </c>
      <c r="C64" s="10" t="s">
        <v>326</v>
      </c>
      <c r="D64" s="10" t="s">
        <v>327</v>
      </c>
      <c r="E64" s="10">
        <v>1</v>
      </c>
      <c r="F64" s="10" t="s">
        <v>24</v>
      </c>
      <c r="G64" s="10" t="s">
        <v>25</v>
      </c>
      <c r="H64" s="10" t="s">
        <v>26</v>
      </c>
      <c r="I64" s="10" t="s">
        <v>27</v>
      </c>
      <c r="J64" s="10" t="s">
        <v>28</v>
      </c>
      <c r="K64" s="10" t="s">
        <v>29</v>
      </c>
      <c r="L64" s="10" t="s">
        <v>40</v>
      </c>
      <c r="M64" s="10" t="s">
        <v>74</v>
      </c>
      <c r="N64" s="10" t="s">
        <v>169</v>
      </c>
      <c r="O64" s="10" t="s">
        <v>32</v>
      </c>
      <c r="P64" s="10" t="s">
        <v>33</v>
      </c>
      <c r="Q64" s="10" t="s">
        <v>28</v>
      </c>
      <c r="R64" s="10" t="s">
        <v>282</v>
      </c>
      <c r="S64" s="10"/>
    </row>
    <row r="65" spans="1:19" ht="135">
      <c r="A65" s="9" t="s">
        <v>328</v>
      </c>
      <c r="B65" s="10" t="s">
        <v>329</v>
      </c>
      <c r="C65" s="10" t="s">
        <v>330</v>
      </c>
      <c r="D65" s="10" t="s">
        <v>331</v>
      </c>
      <c r="E65" s="10">
        <v>1</v>
      </c>
      <c r="F65" s="10" t="s">
        <v>24</v>
      </c>
      <c r="G65" s="10" t="s">
        <v>25</v>
      </c>
      <c r="H65" s="10" t="s">
        <v>26</v>
      </c>
      <c r="I65" s="10" t="s">
        <v>123</v>
      </c>
      <c r="J65" s="10" t="s">
        <v>117</v>
      </c>
      <c r="K65" s="10" t="s">
        <v>29</v>
      </c>
      <c r="L65" s="10" t="s">
        <v>40</v>
      </c>
      <c r="M65" s="10" t="s">
        <v>28</v>
      </c>
      <c r="N65" s="10" t="s">
        <v>169</v>
      </c>
      <c r="O65" s="10" t="s">
        <v>32</v>
      </c>
      <c r="P65" s="10" t="s">
        <v>33</v>
      </c>
      <c r="Q65" s="10" t="s">
        <v>332</v>
      </c>
      <c r="R65" s="10" t="s">
        <v>333</v>
      </c>
      <c r="S65" s="10"/>
    </row>
    <row r="66" spans="1:19" ht="112.5">
      <c r="A66" s="9" t="s">
        <v>328</v>
      </c>
      <c r="B66" s="10" t="s">
        <v>329</v>
      </c>
      <c r="C66" s="10" t="s">
        <v>334</v>
      </c>
      <c r="D66" s="10" t="s">
        <v>335</v>
      </c>
      <c r="E66" s="10">
        <v>1</v>
      </c>
      <c r="F66" s="10" t="s">
        <v>56</v>
      </c>
      <c r="G66" s="10" t="s">
        <v>25</v>
      </c>
      <c r="H66" s="10" t="s">
        <v>26</v>
      </c>
      <c r="I66" s="10" t="s">
        <v>27</v>
      </c>
      <c r="J66" s="10" t="s">
        <v>28</v>
      </c>
      <c r="K66" s="10" t="s">
        <v>29</v>
      </c>
      <c r="L66" s="10" t="s">
        <v>30</v>
      </c>
      <c r="M66" s="10" t="s">
        <v>28</v>
      </c>
      <c r="N66" s="10" t="s">
        <v>169</v>
      </c>
      <c r="O66" s="10" t="s">
        <v>32</v>
      </c>
      <c r="P66" s="10" t="s">
        <v>33</v>
      </c>
      <c r="Q66" s="10" t="s">
        <v>336</v>
      </c>
      <c r="R66" s="10"/>
      <c r="S66" s="10"/>
    </row>
    <row r="67" spans="1:19" ht="157.5">
      <c r="A67" s="9" t="s">
        <v>337</v>
      </c>
      <c r="B67" s="10" t="s">
        <v>338</v>
      </c>
      <c r="C67" s="10" t="s">
        <v>339</v>
      </c>
      <c r="D67" s="10" t="s">
        <v>340</v>
      </c>
      <c r="E67" s="10">
        <v>1</v>
      </c>
      <c r="F67" s="10" t="s">
        <v>24</v>
      </c>
      <c r="G67" s="10" t="s">
        <v>25</v>
      </c>
      <c r="H67" s="10" t="s">
        <v>26</v>
      </c>
      <c r="I67" s="10" t="s">
        <v>28</v>
      </c>
      <c r="J67" s="10" t="s">
        <v>28</v>
      </c>
      <c r="K67" s="10" t="s">
        <v>29</v>
      </c>
      <c r="L67" s="10" t="s">
        <v>30</v>
      </c>
      <c r="M67" s="10" t="s">
        <v>31</v>
      </c>
      <c r="N67" s="10" t="s">
        <v>169</v>
      </c>
      <c r="O67" s="10" t="s">
        <v>32</v>
      </c>
      <c r="P67" s="10" t="s">
        <v>33</v>
      </c>
      <c r="Q67" s="10" t="s">
        <v>28</v>
      </c>
      <c r="R67" s="10" t="s">
        <v>341</v>
      </c>
      <c r="S67" s="10"/>
    </row>
    <row r="68" spans="1:19" ht="56.25">
      <c r="A68" s="9" t="s">
        <v>337</v>
      </c>
      <c r="B68" s="10" t="s">
        <v>342</v>
      </c>
      <c r="C68" s="10" t="s">
        <v>44</v>
      </c>
      <c r="D68" s="10" t="s">
        <v>343</v>
      </c>
      <c r="E68" s="10">
        <v>1</v>
      </c>
      <c r="F68" s="10" t="s">
        <v>24</v>
      </c>
      <c r="G68" s="10" t="s">
        <v>25</v>
      </c>
      <c r="H68" s="10" t="s">
        <v>65</v>
      </c>
      <c r="I68" s="10" t="s">
        <v>28</v>
      </c>
      <c r="J68" s="10" t="s">
        <v>28</v>
      </c>
      <c r="K68" s="10" t="s">
        <v>29</v>
      </c>
      <c r="L68" s="10" t="s">
        <v>30</v>
      </c>
      <c r="M68" s="10" t="s">
        <v>31</v>
      </c>
      <c r="N68" s="10" t="s">
        <v>28</v>
      </c>
      <c r="O68" s="10" t="s">
        <v>32</v>
      </c>
      <c r="P68" s="10" t="s">
        <v>33</v>
      </c>
      <c r="Q68" s="10" t="s">
        <v>28</v>
      </c>
      <c r="R68" s="10"/>
      <c r="S68" s="10"/>
    </row>
    <row r="69" spans="1:19" ht="56.25">
      <c r="A69" s="9" t="s">
        <v>344</v>
      </c>
      <c r="B69" s="10" t="s">
        <v>345</v>
      </c>
      <c r="C69" s="10" t="s">
        <v>346</v>
      </c>
      <c r="D69" s="10" t="s">
        <v>347</v>
      </c>
      <c r="E69" s="10">
        <v>1</v>
      </c>
      <c r="F69" s="10" t="s">
        <v>24</v>
      </c>
      <c r="G69" s="10" t="s">
        <v>25</v>
      </c>
      <c r="H69" s="10" t="s">
        <v>26</v>
      </c>
      <c r="I69" s="10" t="s">
        <v>27</v>
      </c>
      <c r="J69" s="10" t="s">
        <v>28</v>
      </c>
      <c r="K69" s="10" t="s">
        <v>29</v>
      </c>
      <c r="L69" s="10" t="s">
        <v>40</v>
      </c>
      <c r="M69" s="10" t="s">
        <v>28</v>
      </c>
      <c r="N69" s="10" t="s">
        <v>169</v>
      </c>
      <c r="O69" s="10" t="s">
        <v>32</v>
      </c>
      <c r="P69" s="10" t="s">
        <v>33</v>
      </c>
      <c r="Q69" s="10" t="s">
        <v>28</v>
      </c>
      <c r="R69" s="10" t="s">
        <v>348</v>
      </c>
      <c r="S69" s="10"/>
    </row>
    <row r="70" spans="1:19" ht="45">
      <c r="A70" s="9" t="s">
        <v>349</v>
      </c>
      <c r="B70" s="10" t="s">
        <v>350</v>
      </c>
      <c r="C70" s="10" t="s">
        <v>351</v>
      </c>
      <c r="D70" s="10" t="s">
        <v>352</v>
      </c>
      <c r="E70" s="10">
        <v>1</v>
      </c>
      <c r="F70" s="10" t="s">
        <v>56</v>
      </c>
      <c r="G70" s="10" t="s">
        <v>25</v>
      </c>
      <c r="H70" s="10" t="s">
        <v>26</v>
      </c>
      <c r="I70" s="10" t="s">
        <v>28</v>
      </c>
      <c r="J70" s="10" t="s">
        <v>28</v>
      </c>
      <c r="K70" s="10" t="s">
        <v>29</v>
      </c>
      <c r="L70" s="10" t="s">
        <v>40</v>
      </c>
      <c r="M70" s="10" t="s">
        <v>28</v>
      </c>
      <c r="N70" s="10" t="s">
        <v>169</v>
      </c>
      <c r="O70" s="10" t="s">
        <v>32</v>
      </c>
      <c r="P70" s="10" t="s">
        <v>33</v>
      </c>
      <c r="Q70" s="10" t="s">
        <v>353</v>
      </c>
      <c r="R70" s="10"/>
      <c r="S70" s="10"/>
    </row>
    <row r="71" spans="1:19" ht="135">
      <c r="A71" s="9" t="s">
        <v>349</v>
      </c>
      <c r="B71" s="10" t="s">
        <v>354</v>
      </c>
      <c r="C71" s="10" t="s">
        <v>84</v>
      </c>
      <c r="D71" s="10" t="s">
        <v>355</v>
      </c>
      <c r="E71" s="10">
        <v>1</v>
      </c>
      <c r="F71" s="10" t="s">
        <v>56</v>
      </c>
      <c r="G71" s="10" t="s">
        <v>25</v>
      </c>
      <c r="H71" s="10" t="s">
        <v>26</v>
      </c>
      <c r="I71" s="10" t="s">
        <v>123</v>
      </c>
      <c r="J71" s="10" t="s">
        <v>28</v>
      </c>
      <c r="K71" s="10" t="s">
        <v>29</v>
      </c>
      <c r="L71" s="10" t="s">
        <v>40</v>
      </c>
      <c r="M71" s="10" t="s">
        <v>74</v>
      </c>
      <c r="N71" s="10" t="s">
        <v>169</v>
      </c>
      <c r="O71" s="10" t="s">
        <v>32</v>
      </c>
      <c r="P71" s="10" t="s">
        <v>33</v>
      </c>
      <c r="Q71" s="10" t="s">
        <v>356</v>
      </c>
      <c r="R71" s="10" t="s">
        <v>357</v>
      </c>
      <c r="S71" s="10"/>
    </row>
    <row r="72" spans="1:19" ht="56.25">
      <c r="A72" s="9" t="s">
        <v>349</v>
      </c>
      <c r="B72" s="10" t="s">
        <v>358</v>
      </c>
      <c r="C72" s="10" t="s">
        <v>346</v>
      </c>
      <c r="D72" s="10" t="s">
        <v>359</v>
      </c>
      <c r="E72" s="10">
        <v>1</v>
      </c>
      <c r="F72" s="10" t="s">
        <v>24</v>
      </c>
      <c r="G72" s="10" t="s">
        <v>25</v>
      </c>
      <c r="H72" s="10" t="s">
        <v>26</v>
      </c>
      <c r="I72" s="10" t="s">
        <v>123</v>
      </c>
      <c r="J72" s="10" t="s">
        <v>28</v>
      </c>
      <c r="K72" s="10" t="s">
        <v>29</v>
      </c>
      <c r="L72" s="10" t="s">
        <v>40</v>
      </c>
      <c r="M72" s="10" t="s">
        <v>74</v>
      </c>
      <c r="N72" s="10" t="s">
        <v>169</v>
      </c>
      <c r="O72" s="10" t="s">
        <v>32</v>
      </c>
      <c r="P72" s="10" t="s">
        <v>33</v>
      </c>
      <c r="Q72" s="10" t="s">
        <v>28</v>
      </c>
      <c r="R72" s="10" t="s">
        <v>360</v>
      </c>
      <c r="S72" s="10"/>
    </row>
    <row r="73" spans="1:19" ht="112.5">
      <c r="A73" s="9" t="s">
        <v>349</v>
      </c>
      <c r="B73" s="10" t="s">
        <v>361</v>
      </c>
      <c r="C73" s="10" t="s">
        <v>362</v>
      </c>
      <c r="D73" s="10" t="s">
        <v>363</v>
      </c>
      <c r="E73" s="10">
        <v>1</v>
      </c>
      <c r="F73" s="10" t="s">
        <v>24</v>
      </c>
      <c r="G73" s="10" t="s">
        <v>25</v>
      </c>
      <c r="H73" s="10" t="s">
        <v>26</v>
      </c>
      <c r="I73" s="10" t="s">
        <v>27</v>
      </c>
      <c r="J73" s="10" t="s">
        <v>28</v>
      </c>
      <c r="K73" s="10" t="s">
        <v>29</v>
      </c>
      <c r="L73" s="10" t="s">
        <v>40</v>
      </c>
      <c r="M73" s="10" t="s">
        <v>74</v>
      </c>
      <c r="N73" s="10" t="s">
        <v>169</v>
      </c>
      <c r="O73" s="10" t="s">
        <v>32</v>
      </c>
      <c r="P73" s="10" t="s">
        <v>33</v>
      </c>
      <c r="Q73" s="10" t="s">
        <v>364</v>
      </c>
      <c r="R73" s="10"/>
      <c r="S73" s="10"/>
    </row>
    <row r="74" spans="1:19" ht="45">
      <c r="A74" s="9" t="s">
        <v>349</v>
      </c>
      <c r="B74" s="10" t="s">
        <v>365</v>
      </c>
      <c r="C74" s="10" t="s">
        <v>366</v>
      </c>
      <c r="D74" s="10" t="s">
        <v>367</v>
      </c>
      <c r="E74" s="10">
        <v>1</v>
      </c>
      <c r="F74" s="10" t="s">
        <v>24</v>
      </c>
      <c r="G74" s="10" t="s">
        <v>25</v>
      </c>
      <c r="H74" s="10" t="s">
        <v>26</v>
      </c>
      <c r="I74" s="10" t="s">
        <v>123</v>
      </c>
      <c r="J74" s="10" t="s">
        <v>28</v>
      </c>
      <c r="K74" s="10" t="s">
        <v>29</v>
      </c>
      <c r="L74" s="10" t="s">
        <v>40</v>
      </c>
      <c r="M74" s="10" t="s">
        <v>74</v>
      </c>
      <c r="N74" s="10" t="s">
        <v>169</v>
      </c>
      <c r="O74" s="10" t="s">
        <v>32</v>
      </c>
      <c r="P74" s="10" t="s">
        <v>33</v>
      </c>
      <c r="Q74" s="10" t="s">
        <v>368</v>
      </c>
      <c r="R74" s="10" t="s">
        <v>360</v>
      </c>
      <c r="S74" s="10"/>
    </row>
    <row r="75" spans="1:19" ht="45">
      <c r="A75" s="9" t="s">
        <v>369</v>
      </c>
      <c r="B75" s="10" t="s">
        <v>370</v>
      </c>
      <c r="C75" s="10" t="s">
        <v>371</v>
      </c>
      <c r="D75" s="10" t="s">
        <v>372</v>
      </c>
      <c r="E75" s="10">
        <v>1</v>
      </c>
      <c r="F75" s="10" t="s">
        <v>24</v>
      </c>
      <c r="G75" s="10" t="s">
        <v>25</v>
      </c>
      <c r="H75" s="10" t="s">
        <v>26</v>
      </c>
      <c r="I75" s="10" t="s">
        <v>123</v>
      </c>
      <c r="J75" s="10" t="s">
        <v>117</v>
      </c>
      <c r="K75" s="10" t="s">
        <v>29</v>
      </c>
      <c r="L75" s="10" t="s">
        <v>30</v>
      </c>
      <c r="M75" s="10" t="s">
        <v>28</v>
      </c>
      <c r="N75" s="10" t="s">
        <v>169</v>
      </c>
      <c r="O75" s="10" t="s">
        <v>32</v>
      </c>
      <c r="P75" s="10" t="s">
        <v>33</v>
      </c>
      <c r="Q75" s="10" t="s">
        <v>373</v>
      </c>
      <c r="R75" s="10" t="s">
        <v>374</v>
      </c>
      <c r="S75" s="10"/>
    </row>
    <row r="76" spans="1:19" ht="56.25">
      <c r="A76" s="9" t="s">
        <v>369</v>
      </c>
      <c r="B76" s="10" t="s">
        <v>375</v>
      </c>
      <c r="C76" s="10" t="s">
        <v>376</v>
      </c>
      <c r="D76" s="10" t="s">
        <v>377</v>
      </c>
      <c r="E76" s="10">
        <v>1</v>
      </c>
      <c r="F76" s="10" t="s">
        <v>24</v>
      </c>
      <c r="G76" s="10" t="s">
        <v>25</v>
      </c>
      <c r="H76" s="10" t="s">
        <v>26</v>
      </c>
      <c r="I76" s="10" t="s">
        <v>39</v>
      </c>
      <c r="J76" s="10" t="s">
        <v>28</v>
      </c>
      <c r="K76" s="10" t="s">
        <v>29</v>
      </c>
      <c r="L76" s="10" t="s">
        <v>30</v>
      </c>
      <c r="M76" s="10" t="s">
        <v>28</v>
      </c>
      <c r="N76" s="10" t="s">
        <v>169</v>
      </c>
      <c r="O76" s="10" t="s">
        <v>32</v>
      </c>
      <c r="P76" s="10" t="s">
        <v>33</v>
      </c>
      <c r="Q76" s="10" t="s">
        <v>28</v>
      </c>
      <c r="R76" s="10" t="s">
        <v>378</v>
      </c>
      <c r="S76" s="10"/>
    </row>
    <row r="77" spans="1:19" ht="33.75">
      <c r="A77" s="9" t="s">
        <v>369</v>
      </c>
      <c r="B77" s="10" t="s">
        <v>375</v>
      </c>
      <c r="C77" s="10" t="s">
        <v>379</v>
      </c>
      <c r="D77" s="10" t="s">
        <v>380</v>
      </c>
      <c r="E77" s="10">
        <v>1</v>
      </c>
      <c r="F77" s="10" t="s">
        <v>24</v>
      </c>
      <c r="G77" s="10" t="s">
        <v>25</v>
      </c>
      <c r="H77" s="10" t="s">
        <v>26</v>
      </c>
      <c r="I77" s="10" t="s">
        <v>39</v>
      </c>
      <c r="J77" s="10" t="s">
        <v>28</v>
      </c>
      <c r="K77" s="10" t="s">
        <v>29</v>
      </c>
      <c r="L77" s="10" t="s">
        <v>30</v>
      </c>
      <c r="M77" s="10" t="s">
        <v>28</v>
      </c>
      <c r="N77" s="10" t="s">
        <v>169</v>
      </c>
      <c r="O77" s="10" t="s">
        <v>32</v>
      </c>
      <c r="P77" s="10" t="s">
        <v>33</v>
      </c>
      <c r="Q77" s="10" t="s">
        <v>28</v>
      </c>
      <c r="R77" s="10" t="s">
        <v>381</v>
      </c>
      <c r="S77" s="10"/>
    </row>
    <row r="78" spans="1:19" ht="112.5">
      <c r="A78" s="9" t="s">
        <v>369</v>
      </c>
      <c r="B78" s="10" t="s">
        <v>382</v>
      </c>
      <c r="C78" s="10" t="s">
        <v>383</v>
      </c>
      <c r="D78" s="10" t="s">
        <v>384</v>
      </c>
      <c r="E78" s="10">
        <v>1</v>
      </c>
      <c r="F78" s="10" t="s">
        <v>24</v>
      </c>
      <c r="G78" s="10" t="s">
        <v>25</v>
      </c>
      <c r="H78" s="10" t="s">
        <v>26</v>
      </c>
      <c r="I78" s="10" t="s">
        <v>123</v>
      </c>
      <c r="J78" s="10" t="s">
        <v>28</v>
      </c>
      <c r="K78" s="10" t="s">
        <v>29</v>
      </c>
      <c r="L78" s="10" t="s">
        <v>30</v>
      </c>
      <c r="M78" s="10" t="s">
        <v>28</v>
      </c>
      <c r="N78" s="10" t="s">
        <v>169</v>
      </c>
      <c r="O78" s="10" t="s">
        <v>32</v>
      </c>
      <c r="P78" s="10" t="s">
        <v>33</v>
      </c>
      <c r="Q78" s="10" t="s">
        <v>385</v>
      </c>
      <c r="R78" s="10"/>
      <c r="S78" s="10" t="s">
        <v>386</v>
      </c>
    </row>
    <row r="79" spans="1:19" ht="78.75">
      <c r="A79" s="9" t="s">
        <v>387</v>
      </c>
      <c r="B79" s="10" t="s">
        <v>388</v>
      </c>
      <c r="C79" s="10" t="s">
        <v>389</v>
      </c>
      <c r="D79" s="10" t="s">
        <v>390</v>
      </c>
      <c r="E79" s="10">
        <v>1</v>
      </c>
      <c r="F79" s="10" t="s">
        <v>56</v>
      </c>
      <c r="G79" s="10" t="s">
        <v>25</v>
      </c>
      <c r="H79" s="10" t="s">
        <v>26</v>
      </c>
      <c r="I79" s="10" t="s">
        <v>27</v>
      </c>
      <c r="J79" s="10" t="s">
        <v>28</v>
      </c>
      <c r="K79" s="10" t="s">
        <v>29</v>
      </c>
      <c r="L79" s="10" t="s">
        <v>30</v>
      </c>
      <c r="M79" s="10" t="s">
        <v>31</v>
      </c>
      <c r="N79" s="10" t="s">
        <v>28</v>
      </c>
      <c r="O79" s="10" t="s">
        <v>32</v>
      </c>
      <c r="P79" s="10" t="s">
        <v>33</v>
      </c>
      <c r="Q79" s="10" t="s">
        <v>391</v>
      </c>
      <c r="R79" s="10"/>
      <c r="S79" s="10"/>
    </row>
    <row r="80" spans="1:19" ht="56.25">
      <c r="A80" s="9" t="s">
        <v>387</v>
      </c>
      <c r="B80" s="10" t="s">
        <v>392</v>
      </c>
      <c r="C80" s="10" t="s">
        <v>393</v>
      </c>
      <c r="D80" s="10" t="s">
        <v>394</v>
      </c>
      <c r="E80" s="10">
        <v>1</v>
      </c>
      <c r="F80" s="10" t="s">
        <v>24</v>
      </c>
      <c r="G80" s="10" t="s">
        <v>25</v>
      </c>
      <c r="H80" s="10" t="s">
        <v>26</v>
      </c>
      <c r="I80" s="10" t="s">
        <v>27</v>
      </c>
      <c r="J80" s="10" t="s">
        <v>28</v>
      </c>
      <c r="K80" s="10" t="s">
        <v>29</v>
      </c>
      <c r="L80" s="10" t="s">
        <v>40</v>
      </c>
      <c r="M80" s="10" t="s">
        <v>28</v>
      </c>
      <c r="N80" s="10" t="s">
        <v>169</v>
      </c>
      <c r="O80" s="10" t="s">
        <v>32</v>
      </c>
      <c r="P80" s="10" t="s">
        <v>33</v>
      </c>
      <c r="Q80" s="10" t="s">
        <v>395</v>
      </c>
      <c r="R80" s="10"/>
      <c r="S80" s="10"/>
    </row>
    <row r="81" spans="1:19" ht="45">
      <c r="A81" s="9" t="s">
        <v>387</v>
      </c>
      <c r="B81" s="10" t="s">
        <v>396</v>
      </c>
      <c r="C81" s="10" t="s">
        <v>397</v>
      </c>
      <c r="D81" s="10" t="s">
        <v>398</v>
      </c>
      <c r="E81" s="10">
        <v>1</v>
      </c>
      <c r="F81" s="10" t="s">
        <v>24</v>
      </c>
      <c r="G81" s="10" t="s">
        <v>25</v>
      </c>
      <c r="H81" s="10" t="s">
        <v>26</v>
      </c>
      <c r="I81" s="10" t="s">
        <v>28</v>
      </c>
      <c r="J81" s="10" t="s">
        <v>28</v>
      </c>
      <c r="K81" s="10" t="s">
        <v>29</v>
      </c>
      <c r="L81" s="10" t="s">
        <v>40</v>
      </c>
      <c r="M81" s="10" t="s">
        <v>74</v>
      </c>
      <c r="N81" s="10" t="s">
        <v>169</v>
      </c>
      <c r="O81" s="10" t="s">
        <v>32</v>
      </c>
      <c r="P81" s="10" t="s">
        <v>33</v>
      </c>
      <c r="Q81" s="10" t="s">
        <v>28</v>
      </c>
      <c r="R81" s="10" t="s">
        <v>58</v>
      </c>
      <c r="S81" s="10"/>
    </row>
    <row r="82" spans="1:19" ht="45">
      <c r="A82" s="9" t="s">
        <v>399</v>
      </c>
      <c r="B82" s="10" t="s">
        <v>400</v>
      </c>
      <c r="C82" s="10" t="s">
        <v>84</v>
      </c>
      <c r="D82" s="10" t="s">
        <v>401</v>
      </c>
      <c r="E82" s="10">
        <v>1</v>
      </c>
      <c r="F82" s="10" t="s">
        <v>56</v>
      </c>
      <c r="G82" s="10" t="s">
        <v>25</v>
      </c>
      <c r="H82" s="10" t="s">
        <v>26</v>
      </c>
      <c r="I82" s="10" t="s">
        <v>39</v>
      </c>
      <c r="J82" s="10" t="s">
        <v>28</v>
      </c>
      <c r="K82" s="10" t="s">
        <v>29</v>
      </c>
      <c r="L82" s="10" t="s">
        <v>40</v>
      </c>
      <c r="M82" s="10" t="s">
        <v>28</v>
      </c>
      <c r="N82" s="10" t="s">
        <v>28</v>
      </c>
      <c r="O82" s="10" t="s">
        <v>32</v>
      </c>
      <c r="P82" s="10" t="s">
        <v>33</v>
      </c>
      <c r="Q82" s="10" t="s">
        <v>402</v>
      </c>
      <c r="R82" s="10" t="s">
        <v>403</v>
      </c>
      <c r="S82" s="10"/>
    </row>
    <row r="83" spans="1:19" ht="90">
      <c r="A83" s="9" t="s">
        <v>399</v>
      </c>
      <c r="B83" s="10" t="s">
        <v>404</v>
      </c>
      <c r="C83" s="10" t="s">
        <v>405</v>
      </c>
      <c r="D83" s="10" t="s">
        <v>406</v>
      </c>
      <c r="E83" s="10">
        <v>1</v>
      </c>
      <c r="F83" s="10" t="s">
        <v>56</v>
      </c>
      <c r="G83" s="10" t="s">
        <v>25</v>
      </c>
      <c r="H83" s="10" t="s">
        <v>26</v>
      </c>
      <c r="I83" s="10" t="s">
        <v>128</v>
      </c>
      <c r="J83" s="10" t="s">
        <v>28</v>
      </c>
      <c r="K83" s="10" t="s">
        <v>29</v>
      </c>
      <c r="L83" s="10" t="s">
        <v>40</v>
      </c>
      <c r="M83" s="10" t="s">
        <v>28</v>
      </c>
      <c r="N83" s="10" t="s">
        <v>28</v>
      </c>
      <c r="O83" s="10" t="s">
        <v>32</v>
      </c>
      <c r="P83" s="10" t="s">
        <v>33</v>
      </c>
      <c r="Q83" s="10" t="s">
        <v>28</v>
      </c>
      <c r="R83" s="10" t="s">
        <v>407</v>
      </c>
      <c r="S83" s="10"/>
    </row>
    <row r="84" spans="1:19" ht="45">
      <c r="A84" s="9" t="s">
        <v>408</v>
      </c>
      <c r="B84" s="10" t="s">
        <v>409</v>
      </c>
      <c r="C84" s="10" t="s">
        <v>410</v>
      </c>
      <c r="D84" s="10" t="s">
        <v>411</v>
      </c>
      <c r="E84" s="10">
        <v>1</v>
      </c>
      <c r="F84" s="10" t="s">
        <v>56</v>
      </c>
      <c r="G84" s="10" t="s">
        <v>25</v>
      </c>
      <c r="H84" s="10" t="s">
        <v>28</v>
      </c>
      <c r="I84" s="10" t="s">
        <v>28</v>
      </c>
      <c r="J84" s="10" t="s">
        <v>28</v>
      </c>
      <c r="K84" s="10" t="s">
        <v>29</v>
      </c>
      <c r="L84" s="10" t="s">
        <v>40</v>
      </c>
      <c r="M84" s="10" t="s">
        <v>28</v>
      </c>
      <c r="N84" s="10" t="s">
        <v>169</v>
      </c>
      <c r="O84" s="10" t="s">
        <v>32</v>
      </c>
      <c r="P84" s="10" t="s">
        <v>33</v>
      </c>
      <c r="Q84" s="10" t="s">
        <v>412</v>
      </c>
      <c r="R84" s="10" t="s">
        <v>413</v>
      </c>
      <c r="S84" s="10"/>
    </row>
    <row r="85" spans="1:19" ht="56.25">
      <c r="A85" s="9" t="s">
        <v>408</v>
      </c>
      <c r="B85" s="10" t="s">
        <v>414</v>
      </c>
      <c r="C85" s="10" t="s">
        <v>44</v>
      </c>
      <c r="D85" s="10" t="s">
        <v>415</v>
      </c>
      <c r="E85" s="10">
        <v>1</v>
      </c>
      <c r="F85" s="10" t="s">
        <v>24</v>
      </c>
      <c r="G85" s="10" t="s">
        <v>25</v>
      </c>
      <c r="H85" s="10" t="s">
        <v>28</v>
      </c>
      <c r="I85" s="10" t="s">
        <v>28</v>
      </c>
      <c r="J85" s="10" t="s">
        <v>28</v>
      </c>
      <c r="K85" s="10" t="s">
        <v>29</v>
      </c>
      <c r="L85" s="10" t="s">
        <v>40</v>
      </c>
      <c r="M85" s="10" t="s">
        <v>28</v>
      </c>
      <c r="N85" s="10" t="s">
        <v>169</v>
      </c>
      <c r="O85" s="10" t="s">
        <v>32</v>
      </c>
      <c r="P85" s="10" t="s">
        <v>33</v>
      </c>
      <c r="Q85" s="10" t="s">
        <v>28</v>
      </c>
      <c r="R85" s="10" t="s">
        <v>413</v>
      </c>
      <c r="S85" s="10"/>
    </row>
    <row r="86" spans="1:19" ht="56.25">
      <c r="A86" s="9" t="s">
        <v>408</v>
      </c>
      <c r="B86" s="10" t="s">
        <v>416</v>
      </c>
      <c r="C86" s="10" t="s">
        <v>44</v>
      </c>
      <c r="D86" s="10" t="s">
        <v>417</v>
      </c>
      <c r="E86" s="10">
        <v>1</v>
      </c>
      <c r="F86" s="10" t="s">
        <v>24</v>
      </c>
      <c r="G86" s="10" t="s">
        <v>25</v>
      </c>
      <c r="H86" s="10" t="s">
        <v>28</v>
      </c>
      <c r="I86" s="10" t="s">
        <v>28</v>
      </c>
      <c r="J86" s="10" t="s">
        <v>28</v>
      </c>
      <c r="K86" s="10" t="s">
        <v>29</v>
      </c>
      <c r="L86" s="10" t="s">
        <v>40</v>
      </c>
      <c r="M86" s="10" t="s">
        <v>28</v>
      </c>
      <c r="N86" s="10" t="s">
        <v>169</v>
      </c>
      <c r="O86" s="10" t="s">
        <v>32</v>
      </c>
      <c r="P86" s="10" t="s">
        <v>33</v>
      </c>
      <c r="Q86" s="10" t="s">
        <v>28</v>
      </c>
      <c r="R86" s="10" t="s">
        <v>413</v>
      </c>
      <c r="S86" s="10"/>
    </row>
    <row r="87" spans="1:19" ht="56.25">
      <c r="A87" s="9" t="s">
        <v>408</v>
      </c>
      <c r="B87" s="10" t="s">
        <v>418</v>
      </c>
      <c r="C87" s="10" t="s">
        <v>44</v>
      </c>
      <c r="D87" s="10" t="s">
        <v>419</v>
      </c>
      <c r="E87" s="10">
        <v>1</v>
      </c>
      <c r="F87" s="10" t="s">
        <v>24</v>
      </c>
      <c r="G87" s="10" t="s">
        <v>25</v>
      </c>
      <c r="H87" s="10" t="s">
        <v>28</v>
      </c>
      <c r="I87" s="10" t="s">
        <v>28</v>
      </c>
      <c r="J87" s="10" t="s">
        <v>28</v>
      </c>
      <c r="K87" s="10" t="s">
        <v>29</v>
      </c>
      <c r="L87" s="10" t="s">
        <v>40</v>
      </c>
      <c r="M87" s="10" t="s">
        <v>28</v>
      </c>
      <c r="N87" s="10" t="s">
        <v>169</v>
      </c>
      <c r="O87" s="10" t="s">
        <v>32</v>
      </c>
      <c r="P87" s="10" t="s">
        <v>33</v>
      </c>
      <c r="Q87" s="10" t="s">
        <v>28</v>
      </c>
      <c r="R87" s="10" t="s">
        <v>413</v>
      </c>
      <c r="S87" s="10"/>
    </row>
    <row r="88" spans="1:19" ht="56.25">
      <c r="A88" s="9" t="s">
        <v>420</v>
      </c>
      <c r="B88" s="10" t="s">
        <v>421</v>
      </c>
      <c r="C88" s="10" t="s">
        <v>422</v>
      </c>
      <c r="D88" s="10" t="s">
        <v>423</v>
      </c>
      <c r="E88" s="10">
        <v>1</v>
      </c>
      <c r="F88" s="10" t="s">
        <v>56</v>
      </c>
      <c r="G88" s="10" t="s">
        <v>25</v>
      </c>
      <c r="H88" s="10" t="s">
        <v>26</v>
      </c>
      <c r="I88" s="10" t="s">
        <v>39</v>
      </c>
      <c r="J88" s="10" t="s">
        <v>28</v>
      </c>
      <c r="K88" s="10" t="s">
        <v>29</v>
      </c>
      <c r="L88" s="10" t="s">
        <v>40</v>
      </c>
      <c r="M88" s="10" t="s">
        <v>74</v>
      </c>
      <c r="N88" s="10" t="s">
        <v>169</v>
      </c>
      <c r="O88" s="10" t="s">
        <v>32</v>
      </c>
      <c r="P88" s="10" t="s">
        <v>33</v>
      </c>
      <c r="Q88" s="10" t="s">
        <v>424</v>
      </c>
      <c r="R88" s="10" t="s">
        <v>58</v>
      </c>
      <c r="S88" s="10" t="s">
        <v>425</v>
      </c>
    </row>
    <row r="89" spans="1:19" ht="45">
      <c r="A89" s="9" t="s">
        <v>420</v>
      </c>
      <c r="B89" s="10" t="s">
        <v>426</v>
      </c>
      <c r="C89" s="10" t="s">
        <v>44</v>
      </c>
      <c r="D89" s="10" t="s">
        <v>427</v>
      </c>
      <c r="E89" s="10">
        <v>1</v>
      </c>
      <c r="F89" s="10" t="s">
        <v>56</v>
      </c>
      <c r="G89" s="10" t="s">
        <v>25</v>
      </c>
      <c r="H89" s="10" t="s">
        <v>26</v>
      </c>
      <c r="I89" s="10" t="s">
        <v>39</v>
      </c>
      <c r="J89" s="10" t="s">
        <v>28</v>
      </c>
      <c r="K89" s="10" t="s">
        <v>29</v>
      </c>
      <c r="L89" s="10" t="s">
        <v>40</v>
      </c>
      <c r="M89" s="10" t="s">
        <v>74</v>
      </c>
      <c r="N89" s="10" t="s">
        <v>169</v>
      </c>
      <c r="O89" s="10" t="s">
        <v>32</v>
      </c>
      <c r="P89" s="10" t="s">
        <v>33</v>
      </c>
      <c r="Q89" s="10" t="s">
        <v>428</v>
      </c>
      <c r="R89" s="10" t="s">
        <v>58</v>
      </c>
      <c r="S89" s="10"/>
    </row>
    <row r="90" spans="1:19" ht="56.25">
      <c r="A90" s="9" t="s">
        <v>420</v>
      </c>
      <c r="B90" s="10" t="s">
        <v>429</v>
      </c>
      <c r="C90" s="10" t="s">
        <v>44</v>
      </c>
      <c r="D90" s="10" t="s">
        <v>430</v>
      </c>
      <c r="E90" s="10">
        <v>1</v>
      </c>
      <c r="F90" s="10" t="s">
        <v>24</v>
      </c>
      <c r="G90" s="10" t="s">
        <v>25</v>
      </c>
      <c r="H90" s="10" t="s">
        <v>26</v>
      </c>
      <c r="I90" s="10" t="s">
        <v>39</v>
      </c>
      <c r="J90" s="10" t="s">
        <v>117</v>
      </c>
      <c r="K90" s="10" t="s">
        <v>29</v>
      </c>
      <c r="L90" s="10" t="s">
        <v>40</v>
      </c>
      <c r="M90" s="10" t="s">
        <v>74</v>
      </c>
      <c r="N90" s="10" t="s">
        <v>169</v>
      </c>
      <c r="O90" s="10" t="s">
        <v>32</v>
      </c>
      <c r="P90" s="10" t="s">
        <v>33</v>
      </c>
      <c r="Q90" s="10" t="s">
        <v>431</v>
      </c>
      <c r="R90" s="10" t="s">
        <v>58</v>
      </c>
      <c r="S90" s="10"/>
    </row>
    <row r="91" spans="1:19" ht="112.5">
      <c r="A91" s="9" t="s">
        <v>420</v>
      </c>
      <c r="B91" s="10" t="s">
        <v>432</v>
      </c>
      <c r="C91" s="10" t="s">
        <v>44</v>
      </c>
      <c r="D91" s="10" t="s">
        <v>433</v>
      </c>
      <c r="E91" s="10">
        <v>1</v>
      </c>
      <c r="F91" s="10" t="s">
        <v>24</v>
      </c>
      <c r="G91" s="10" t="s">
        <v>25</v>
      </c>
      <c r="H91" s="10" t="s">
        <v>26</v>
      </c>
      <c r="I91" s="10" t="s">
        <v>39</v>
      </c>
      <c r="J91" s="10" t="s">
        <v>28</v>
      </c>
      <c r="K91" s="10" t="s">
        <v>29</v>
      </c>
      <c r="L91" s="10" t="s">
        <v>40</v>
      </c>
      <c r="M91" s="10" t="s">
        <v>74</v>
      </c>
      <c r="N91" s="10" t="s">
        <v>169</v>
      </c>
      <c r="O91" s="10" t="s">
        <v>32</v>
      </c>
      <c r="P91" s="10" t="s">
        <v>33</v>
      </c>
      <c r="Q91" s="10" t="s">
        <v>28</v>
      </c>
      <c r="R91" s="10" t="s">
        <v>434</v>
      </c>
      <c r="S91" s="10" t="s">
        <v>435</v>
      </c>
    </row>
    <row r="92" spans="1:19" ht="90">
      <c r="A92" s="9" t="s">
        <v>436</v>
      </c>
      <c r="B92" s="10" t="s">
        <v>437</v>
      </c>
      <c r="C92" s="10" t="s">
        <v>438</v>
      </c>
      <c r="D92" s="10" t="s">
        <v>439</v>
      </c>
      <c r="E92" s="10">
        <v>1</v>
      </c>
      <c r="F92" s="10" t="s">
        <v>24</v>
      </c>
      <c r="G92" s="10" t="s">
        <v>25</v>
      </c>
      <c r="H92" s="10" t="s">
        <v>26</v>
      </c>
      <c r="I92" s="10" t="s">
        <v>39</v>
      </c>
      <c r="J92" s="10" t="s">
        <v>28</v>
      </c>
      <c r="K92" s="10" t="s">
        <v>29</v>
      </c>
      <c r="L92" s="10" t="s">
        <v>40</v>
      </c>
      <c r="M92" s="10" t="s">
        <v>74</v>
      </c>
      <c r="N92" s="10" t="s">
        <v>169</v>
      </c>
      <c r="O92" s="10" t="s">
        <v>32</v>
      </c>
      <c r="P92" s="10" t="s">
        <v>33</v>
      </c>
      <c r="Q92" s="10" t="s">
        <v>440</v>
      </c>
      <c r="R92" s="10"/>
      <c r="S92" s="10"/>
    </row>
    <row r="93" spans="1:19" ht="180">
      <c r="A93" s="9" t="s">
        <v>441</v>
      </c>
      <c r="B93" s="10" t="s">
        <v>442</v>
      </c>
      <c r="C93" s="10" t="s">
        <v>443</v>
      </c>
      <c r="D93" s="10" t="s">
        <v>444</v>
      </c>
      <c r="E93" s="10">
        <v>1</v>
      </c>
      <c r="F93" s="10" t="s">
        <v>56</v>
      </c>
      <c r="G93" s="10" t="s">
        <v>25</v>
      </c>
      <c r="H93" s="10" t="s">
        <v>26</v>
      </c>
      <c r="I93" s="10" t="s">
        <v>27</v>
      </c>
      <c r="J93" s="10" t="s">
        <v>28</v>
      </c>
      <c r="K93" s="10" t="s">
        <v>29</v>
      </c>
      <c r="L93" s="10" t="s">
        <v>30</v>
      </c>
      <c r="M93" s="10" t="s">
        <v>31</v>
      </c>
      <c r="N93" s="10" t="s">
        <v>28</v>
      </c>
      <c r="O93" s="10" t="s">
        <v>32</v>
      </c>
      <c r="P93" s="10" t="s">
        <v>33</v>
      </c>
      <c r="Q93" s="10" t="s">
        <v>445</v>
      </c>
      <c r="R93" s="10" t="s">
        <v>446</v>
      </c>
      <c r="S93" s="10" t="s">
        <v>447</v>
      </c>
    </row>
    <row r="94" spans="1:19" ht="191.25">
      <c r="A94" s="9" t="s">
        <v>441</v>
      </c>
      <c r="B94" s="10" t="s">
        <v>442</v>
      </c>
      <c r="C94" s="10" t="s">
        <v>84</v>
      </c>
      <c r="D94" s="10" t="s">
        <v>448</v>
      </c>
      <c r="E94" s="10">
        <v>1</v>
      </c>
      <c r="F94" s="10" t="s">
        <v>56</v>
      </c>
      <c r="G94" s="10" t="s">
        <v>25</v>
      </c>
      <c r="H94" s="10" t="s">
        <v>26</v>
      </c>
      <c r="I94" s="10" t="s">
        <v>123</v>
      </c>
      <c r="J94" s="10" t="s">
        <v>28</v>
      </c>
      <c r="K94" s="10" t="s">
        <v>29</v>
      </c>
      <c r="L94" s="10" t="s">
        <v>30</v>
      </c>
      <c r="M94" s="10" t="s">
        <v>31</v>
      </c>
      <c r="N94" s="10" t="s">
        <v>28</v>
      </c>
      <c r="O94" s="10" t="s">
        <v>32</v>
      </c>
      <c r="P94" s="10" t="s">
        <v>33</v>
      </c>
      <c r="Q94" s="10" t="s">
        <v>449</v>
      </c>
      <c r="R94" s="10" t="s">
        <v>450</v>
      </c>
      <c r="S94" s="10"/>
    </row>
    <row r="95" spans="1:19" ht="146.25">
      <c r="A95" s="9" t="s">
        <v>441</v>
      </c>
      <c r="B95" s="10" t="s">
        <v>442</v>
      </c>
      <c r="C95" s="10" t="s">
        <v>115</v>
      </c>
      <c r="D95" s="10" t="s">
        <v>451</v>
      </c>
      <c r="E95" s="10">
        <v>1</v>
      </c>
      <c r="F95" s="10" t="s">
        <v>24</v>
      </c>
      <c r="G95" s="10" t="s">
        <v>25</v>
      </c>
      <c r="H95" s="10" t="s">
        <v>26</v>
      </c>
      <c r="I95" s="10" t="s">
        <v>123</v>
      </c>
      <c r="J95" s="10" t="s">
        <v>117</v>
      </c>
      <c r="K95" s="10" t="s">
        <v>29</v>
      </c>
      <c r="L95" s="10" t="s">
        <v>30</v>
      </c>
      <c r="M95" s="10" t="s">
        <v>31</v>
      </c>
      <c r="N95" s="10" t="s">
        <v>28</v>
      </c>
      <c r="O95" s="10" t="s">
        <v>32</v>
      </c>
      <c r="P95" s="10" t="s">
        <v>33</v>
      </c>
      <c r="Q95" s="10" t="s">
        <v>452</v>
      </c>
      <c r="R95" s="10" t="s">
        <v>453</v>
      </c>
      <c r="S95" s="10"/>
    </row>
  </sheetData>
  <sheetProtection/>
  <mergeCells count="1">
    <mergeCell ref="A1:S1"/>
  </mergeCells>
  <dataValidations count="7">
    <dataValidation type="list" allowBlank="1" showInputMessage="1" showErrorMessage="1" sqref="H11 H3:H5 H6:H10 H12:H95">
      <formula1>"不限,应届,非应届"</formula1>
    </dataValidation>
    <dataValidation type="list" allowBlank="1" showInputMessage="1" showErrorMessage="1" sqref="M11 M37 M62 M3:M10 M12:M23 M24:M27 M28:M31 M32:M36 M38:M42 M43:M44 M45:M52 M53:M54 M55:M57 M58:M59 M60:M61 M63:M64 M65:M66 M67:M68 M69:M70 M71:M74 M75:M87 M88:M92 M93:M95">
      <formula1>"不限,学士,学士及以上,硕士,硕士及以上,博士"</formula1>
    </dataValidation>
    <dataValidation type="list" allowBlank="1" showInputMessage="1" showErrorMessage="1" sqref="I12 I3:I5 I6:I11 I13:I16 I17:I31 I32:I37 I38:I52 I53:I59 I60:I83 I84:I87 I88:I92 I93:I95">
      <formula1>"不限,一年,二年,三年,四年,五年"</formula1>
    </dataValidation>
    <dataValidation type="list" allowBlank="1" showInputMessage="1" showErrorMessage="1" sqref="N68 N79 N3:N63 N64:N67 N69:N78 N80:N81 N82:N83 N84:N92 N93:N95">
      <formula1>"不限,上海户籍,非上海户籍"</formula1>
    </dataValidation>
    <dataValidation type="list" allowBlank="1" showInputMessage="1" showErrorMessage="1" sqref="G3:G95">
      <formula1>"1:1,1:2,1:3,1:4,1:5,1:6,1:7,1:8,1:9,1:10"</formula1>
    </dataValidation>
    <dataValidation type="list" allowBlank="1" showInputMessage="1" showErrorMessage="1" sqref="J3:J95">
      <formula1>"不限,群众,民主党派,中共党员或共青团员,共青团员,中共党员"</formula1>
    </dataValidation>
    <dataValidation type="list" allowBlank="1" showInputMessage="1" showErrorMessage="1" sqref="L3:L6 L7:L8 L9:L10 L11:L23 L24:L31 L32:L37 L38:L52 L53:L54 L55:L57 L58:L62 L63:L65 L66:L68 L69:L74 L75:L79 L80:L92 L93:L95">
      <formula1>"不限,高中,大专,大专/高职及以上,本科,本科及以上,研究生"</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B473"/>
  <sheetViews>
    <sheetView tabSelected="1" zoomScaleSheetLayoutView="100" workbookViewId="0" topLeftCell="A1">
      <selection activeCell="E17" sqref="E17"/>
    </sheetView>
  </sheetViews>
  <sheetFormatPr defaultColWidth="9.00390625" defaultRowHeight="15"/>
  <cols>
    <col min="1" max="1" width="34.421875" style="0" customWidth="1"/>
    <col min="2" max="2" width="40.00390625" style="0" customWidth="1"/>
  </cols>
  <sheetData>
    <row r="1" spans="1:2" ht="13.5">
      <c r="A1" s="1" t="s">
        <v>1</v>
      </c>
      <c r="B1" s="1" t="s">
        <v>2</v>
      </c>
    </row>
    <row r="2" spans="1:2" ht="13.5">
      <c r="A2" t="s">
        <v>387</v>
      </c>
      <c r="B2" t="s">
        <v>454</v>
      </c>
    </row>
    <row r="3" spans="1:2" ht="13.5">
      <c r="A3" t="s">
        <v>349</v>
      </c>
      <c r="B3" t="s">
        <v>455</v>
      </c>
    </row>
    <row r="4" spans="1:2" ht="13.5">
      <c r="A4" t="s">
        <v>150</v>
      </c>
      <c r="B4" t="s">
        <v>456</v>
      </c>
    </row>
    <row r="5" spans="1:2" ht="13.5">
      <c r="A5" t="s">
        <v>312</v>
      </c>
      <c r="B5" t="s">
        <v>457</v>
      </c>
    </row>
    <row r="6" spans="1:2" ht="13.5">
      <c r="A6" t="s">
        <v>458</v>
      </c>
      <c r="B6" t="s">
        <v>459</v>
      </c>
    </row>
    <row r="7" spans="1:2" ht="13.5">
      <c r="A7" t="s">
        <v>460</v>
      </c>
      <c r="B7" t="s">
        <v>461</v>
      </c>
    </row>
    <row r="8" spans="1:2" ht="13.5">
      <c r="A8" t="s">
        <v>408</v>
      </c>
      <c r="B8" t="s">
        <v>462</v>
      </c>
    </row>
    <row r="9" spans="1:2" ht="13.5">
      <c r="A9" t="s">
        <v>463</v>
      </c>
      <c r="B9" t="s">
        <v>464</v>
      </c>
    </row>
    <row r="10" spans="1:2" ht="13.5">
      <c r="A10" t="s">
        <v>465</v>
      </c>
      <c r="B10" t="s">
        <v>466</v>
      </c>
    </row>
    <row r="11" spans="1:2" ht="13.5">
      <c r="A11" t="s">
        <v>467</v>
      </c>
      <c r="B11" t="s">
        <v>468</v>
      </c>
    </row>
    <row r="12" spans="1:2" ht="13.5">
      <c r="A12" t="s">
        <v>349</v>
      </c>
      <c r="B12" t="s">
        <v>469</v>
      </c>
    </row>
    <row r="13" spans="1:2" ht="13.5">
      <c r="A13" t="s">
        <v>465</v>
      </c>
      <c r="B13" t="s">
        <v>470</v>
      </c>
    </row>
    <row r="14" spans="1:2" ht="13.5">
      <c r="A14" t="s">
        <v>463</v>
      </c>
      <c r="B14" t="s">
        <v>471</v>
      </c>
    </row>
    <row r="15" spans="1:2" ht="13.5">
      <c r="A15" t="s">
        <v>344</v>
      </c>
      <c r="B15" t="s">
        <v>472</v>
      </c>
    </row>
    <row r="16" spans="1:2" ht="13.5">
      <c r="A16" t="s">
        <v>463</v>
      </c>
      <c r="B16" t="s">
        <v>473</v>
      </c>
    </row>
    <row r="17" spans="1:2" ht="13.5">
      <c r="A17" t="s">
        <v>460</v>
      </c>
      <c r="B17" t="s">
        <v>474</v>
      </c>
    </row>
    <row r="18" spans="1:2" ht="13.5">
      <c r="A18" t="s">
        <v>408</v>
      </c>
      <c r="B18" t="s">
        <v>475</v>
      </c>
    </row>
    <row r="19" spans="1:2" ht="13.5">
      <c r="A19" t="s">
        <v>463</v>
      </c>
      <c r="B19" t="s">
        <v>476</v>
      </c>
    </row>
    <row r="20" spans="1:2" ht="13.5">
      <c r="A20" t="s">
        <v>463</v>
      </c>
      <c r="B20" t="s">
        <v>477</v>
      </c>
    </row>
    <row r="21" spans="1:2" ht="13.5">
      <c r="A21" t="s">
        <v>463</v>
      </c>
      <c r="B21" t="s">
        <v>478</v>
      </c>
    </row>
    <row r="22" spans="1:2" ht="13.5">
      <c r="A22" t="s">
        <v>479</v>
      </c>
      <c r="B22" t="s">
        <v>480</v>
      </c>
    </row>
    <row r="23" spans="1:2" ht="13.5">
      <c r="A23" t="s">
        <v>479</v>
      </c>
      <c r="B23" t="s">
        <v>481</v>
      </c>
    </row>
    <row r="24" spans="1:2" ht="13.5">
      <c r="A24" t="s">
        <v>436</v>
      </c>
      <c r="B24" t="s">
        <v>482</v>
      </c>
    </row>
    <row r="25" spans="1:2" ht="13.5">
      <c r="A25" t="s">
        <v>150</v>
      </c>
      <c r="B25" t="s">
        <v>483</v>
      </c>
    </row>
    <row r="26" spans="1:2" ht="13.5">
      <c r="A26" t="s">
        <v>484</v>
      </c>
      <c r="B26" t="s">
        <v>485</v>
      </c>
    </row>
    <row r="27" spans="1:2" ht="13.5">
      <c r="A27" t="s">
        <v>484</v>
      </c>
      <c r="B27" t="s">
        <v>486</v>
      </c>
    </row>
    <row r="28" spans="1:2" ht="13.5">
      <c r="A28" t="s">
        <v>150</v>
      </c>
      <c r="B28" t="s">
        <v>487</v>
      </c>
    </row>
    <row r="29" spans="1:2" ht="13.5">
      <c r="A29" t="s">
        <v>119</v>
      </c>
      <c r="B29" t="s">
        <v>488</v>
      </c>
    </row>
    <row r="30" spans="1:2" ht="13.5">
      <c r="A30" t="s">
        <v>463</v>
      </c>
      <c r="B30" t="s">
        <v>489</v>
      </c>
    </row>
    <row r="31" spans="1:2" ht="13.5">
      <c r="A31" t="s">
        <v>490</v>
      </c>
      <c r="B31" t="s">
        <v>491</v>
      </c>
    </row>
    <row r="32" spans="1:2" ht="13.5">
      <c r="A32" t="s">
        <v>463</v>
      </c>
      <c r="B32" t="s">
        <v>492</v>
      </c>
    </row>
    <row r="33" spans="1:2" ht="13.5">
      <c r="A33" t="s">
        <v>205</v>
      </c>
      <c r="B33" t="s">
        <v>493</v>
      </c>
    </row>
    <row r="34" spans="1:2" ht="13.5">
      <c r="A34" t="s">
        <v>98</v>
      </c>
      <c r="B34" t="s">
        <v>99</v>
      </c>
    </row>
    <row r="35" spans="1:2" ht="13.5">
      <c r="A35" t="s">
        <v>494</v>
      </c>
      <c r="B35" t="s">
        <v>495</v>
      </c>
    </row>
    <row r="36" spans="1:2" ht="13.5">
      <c r="A36" t="s">
        <v>150</v>
      </c>
      <c r="B36" t="s">
        <v>496</v>
      </c>
    </row>
    <row r="37" spans="1:2" ht="13.5">
      <c r="A37" t="s">
        <v>484</v>
      </c>
      <c r="B37" t="s">
        <v>497</v>
      </c>
    </row>
    <row r="38" spans="1:2" ht="13.5">
      <c r="A38" t="s">
        <v>463</v>
      </c>
      <c r="B38" t="s">
        <v>498</v>
      </c>
    </row>
    <row r="39" spans="1:2" ht="13.5">
      <c r="A39" t="s">
        <v>150</v>
      </c>
      <c r="B39" t="s">
        <v>499</v>
      </c>
    </row>
    <row r="40" spans="1:2" ht="13.5">
      <c r="A40" t="s">
        <v>463</v>
      </c>
      <c r="B40" t="s">
        <v>500</v>
      </c>
    </row>
    <row r="41" spans="1:2" ht="13.5">
      <c r="A41" t="s">
        <v>463</v>
      </c>
      <c r="B41" t="s">
        <v>501</v>
      </c>
    </row>
    <row r="42" spans="1:2" ht="13.5">
      <c r="A42" t="s">
        <v>463</v>
      </c>
      <c r="B42" t="s">
        <v>502</v>
      </c>
    </row>
    <row r="43" spans="1:2" ht="13.5">
      <c r="A43" t="s">
        <v>150</v>
      </c>
      <c r="B43" t="s">
        <v>503</v>
      </c>
    </row>
    <row r="44" spans="1:2" ht="13.5">
      <c r="A44" t="s">
        <v>140</v>
      </c>
      <c r="B44" t="s">
        <v>504</v>
      </c>
    </row>
    <row r="45" spans="1:2" ht="13.5">
      <c r="A45" t="s">
        <v>150</v>
      </c>
      <c r="B45" t="s">
        <v>158</v>
      </c>
    </row>
    <row r="46" spans="1:2" ht="13.5">
      <c r="A46" t="s">
        <v>150</v>
      </c>
      <c r="B46" t="s">
        <v>505</v>
      </c>
    </row>
    <row r="47" spans="1:2" ht="13.5">
      <c r="A47" t="s">
        <v>506</v>
      </c>
      <c r="B47" t="s">
        <v>507</v>
      </c>
    </row>
    <row r="48" spans="1:2" ht="13.5">
      <c r="A48" t="s">
        <v>52</v>
      </c>
      <c r="B48" t="s">
        <v>508</v>
      </c>
    </row>
    <row r="49" spans="1:2" ht="13.5">
      <c r="A49" t="s">
        <v>150</v>
      </c>
      <c r="B49" t="s">
        <v>509</v>
      </c>
    </row>
    <row r="50" spans="1:2" ht="13.5">
      <c r="A50" t="s">
        <v>150</v>
      </c>
      <c r="B50" t="s">
        <v>510</v>
      </c>
    </row>
    <row r="51" spans="1:2" ht="13.5">
      <c r="A51" t="s">
        <v>328</v>
      </c>
      <c r="B51" t="s">
        <v>511</v>
      </c>
    </row>
    <row r="52" spans="1:2" ht="13.5">
      <c r="A52" t="s">
        <v>344</v>
      </c>
      <c r="B52" t="s">
        <v>512</v>
      </c>
    </row>
    <row r="53" spans="1:2" ht="13.5">
      <c r="A53" t="s">
        <v>460</v>
      </c>
      <c r="B53" t="s">
        <v>513</v>
      </c>
    </row>
    <row r="54" spans="1:2" ht="13.5">
      <c r="A54" t="s">
        <v>479</v>
      </c>
      <c r="B54" t="s">
        <v>514</v>
      </c>
    </row>
    <row r="55" spans="1:2" ht="13.5">
      <c r="A55" t="s">
        <v>369</v>
      </c>
      <c r="B55" t="s">
        <v>382</v>
      </c>
    </row>
    <row r="56" spans="1:2" ht="13.5">
      <c r="A56" t="s">
        <v>349</v>
      </c>
      <c r="B56" t="s">
        <v>515</v>
      </c>
    </row>
    <row r="57" spans="1:2" ht="13.5">
      <c r="A57" t="s">
        <v>420</v>
      </c>
      <c r="B57" t="s">
        <v>516</v>
      </c>
    </row>
    <row r="58" spans="1:2" ht="13.5">
      <c r="A58" t="s">
        <v>387</v>
      </c>
      <c r="B58" t="s">
        <v>517</v>
      </c>
    </row>
    <row r="59" spans="1:2" ht="13.5">
      <c r="A59" t="s">
        <v>52</v>
      </c>
      <c r="B59" t="s">
        <v>518</v>
      </c>
    </row>
    <row r="60" spans="1:2" ht="13.5">
      <c r="A60" t="s">
        <v>420</v>
      </c>
      <c r="B60" t="s">
        <v>519</v>
      </c>
    </row>
    <row r="61" spans="1:2" ht="13.5">
      <c r="A61" t="s">
        <v>520</v>
      </c>
      <c r="B61" t="s">
        <v>521</v>
      </c>
    </row>
    <row r="62" spans="1:2" ht="13.5">
      <c r="A62" t="s">
        <v>328</v>
      </c>
      <c r="B62" t="s">
        <v>522</v>
      </c>
    </row>
    <row r="63" spans="1:2" ht="13.5">
      <c r="A63" t="s">
        <v>337</v>
      </c>
      <c r="B63" t="s">
        <v>523</v>
      </c>
    </row>
    <row r="64" spans="1:2" ht="13.5">
      <c r="A64" t="s">
        <v>524</v>
      </c>
      <c r="B64" t="s">
        <v>525</v>
      </c>
    </row>
    <row r="65" spans="1:2" ht="13.5">
      <c r="A65" t="s">
        <v>463</v>
      </c>
      <c r="B65" t="s">
        <v>526</v>
      </c>
    </row>
    <row r="66" spans="1:2" ht="13.5">
      <c r="A66" t="s">
        <v>527</v>
      </c>
      <c r="B66" t="s">
        <v>528</v>
      </c>
    </row>
    <row r="67" spans="1:2" ht="13.5">
      <c r="A67" t="s">
        <v>344</v>
      </c>
      <c r="B67" t="s">
        <v>529</v>
      </c>
    </row>
    <row r="68" spans="1:2" ht="13.5">
      <c r="A68" t="s">
        <v>344</v>
      </c>
      <c r="B68" t="s">
        <v>345</v>
      </c>
    </row>
    <row r="69" spans="1:2" ht="13.5">
      <c r="A69" t="s">
        <v>324</v>
      </c>
      <c r="B69" t="s">
        <v>530</v>
      </c>
    </row>
    <row r="70" spans="1:2" ht="13.5">
      <c r="A70" t="s">
        <v>20</v>
      </c>
      <c r="B70" t="s">
        <v>531</v>
      </c>
    </row>
    <row r="71" spans="1:2" ht="13.5">
      <c r="A71" t="s">
        <v>369</v>
      </c>
      <c r="B71" t="s">
        <v>370</v>
      </c>
    </row>
    <row r="72" spans="1:2" ht="13.5">
      <c r="A72" t="s">
        <v>465</v>
      </c>
      <c r="B72" t="s">
        <v>532</v>
      </c>
    </row>
    <row r="73" spans="1:2" ht="13.5">
      <c r="A73" t="s">
        <v>479</v>
      </c>
      <c r="B73" t="s">
        <v>533</v>
      </c>
    </row>
    <row r="74" spans="1:2" ht="13.5">
      <c r="A74" t="s">
        <v>463</v>
      </c>
      <c r="B74" t="s">
        <v>534</v>
      </c>
    </row>
    <row r="75" spans="1:2" ht="13.5">
      <c r="A75" t="s">
        <v>399</v>
      </c>
      <c r="B75" t="s">
        <v>535</v>
      </c>
    </row>
    <row r="76" spans="1:2" ht="13.5">
      <c r="A76" t="s">
        <v>369</v>
      </c>
      <c r="B76" t="s">
        <v>536</v>
      </c>
    </row>
    <row r="77" spans="1:2" ht="13.5">
      <c r="A77" t="s">
        <v>463</v>
      </c>
      <c r="B77" t="s">
        <v>537</v>
      </c>
    </row>
    <row r="78" spans="1:2" ht="13.5">
      <c r="A78" t="s">
        <v>324</v>
      </c>
      <c r="B78" t="s">
        <v>538</v>
      </c>
    </row>
    <row r="79" spans="1:2" ht="13.5">
      <c r="A79" t="s">
        <v>539</v>
      </c>
      <c r="B79" t="s">
        <v>540</v>
      </c>
    </row>
    <row r="80" spans="1:2" ht="13.5">
      <c r="A80" t="s">
        <v>484</v>
      </c>
      <c r="B80" t="s">
        <v>541</v>
      </c>
    </row>
    <row r="81" spans="1:2" ht="13.5">
      <c r="A81" t="s">
        <v>463</v>
      </c>
      <c r="B81" t="s">
        <v>542</v>
      </c>
    </row>
    <row r="82" spans="1:2" ht="13.5">
      <c r="A82" t="s">
        <v>460</v>
      </c>
      <c r="B82" t="s">
        <v>543</v>
      </c>
    </row>
    <row r="83" spans="1:2" ht="13.5">
      <c r="A83" t="s">
        <v>387</v>
      </c>
      <c r="B83" t="s">
        <v>544</v>
      </c>
    </row>
    <row r="84" spans="1:2" ht="13.5">
      <c r="A84" t="s">
        <v>463</v>
      </c>
      <c r="B84" t="s">
        <v>545</v>
      </c>
    </row>
    <row r="85" spans="1:2" ht="13.5">
      <c r="A85" t="s">
        <v>463</v>
      </c>
      <c r="B85" t="s">
        <v>546</v>
      </c>
    </row>
    <row r="86" spans="1:2" ht="13.5">
      <c r="A86" t="s">
        <v>420</v>
      </c>
      <c r="B86" t="s">
        <v>421</v>
      </c>
    </row>
    <row r="87" spans="1:2" ht="13.5">
      <c r="A87" t="s">
        <v>465</v>
      </c>
      <c r="B87" t="s">
        <v>547</v>
      </c>
    </row>
    <row r="88" spans="1:2" ht="13.5">
      <c r="A88" t="s">
        <v>524</v>
      </c>
      <c r="B88" t="s">
        <v>548</v>
      </c>
    </row>
    <row r="89" spans="1:2" ht="13.5">
      <c r="A89" t="s">
        <v>484</v>
      </c>
      <c r="B89" t="s">
        <v>549</v>
      </c>
    </row>
    <row r="90" spans="1:2" ht="13.5">
      <c r="A90" t="s">
        <v>484</v>
      </c>
      <c r="B90" t="s">
        <v>550</v>
      </c>
    </row>
    <row r="91" spans="1:2" ht="13.5">
      <c r="A91" t="s">
        <v>484</v>
      </c>
      <c r="B91" t="s">
        <v>551</v>
      </c>
    </row>
    <row r="92" spans="1:2" ht="13.5">
      <c r="A92" t="s">
        <v>82</v>
      </c>
      <c r="B92" t="s">
        <v>552</v>
      </c>
    </row>
    <row r="93" spans="1:2" ht="13.5">
      <c r="A93" t="s">
        <v>484</v>
      </c>
      <c r="B93" t="s">
        <v>553</v>
      </c>
    </row>
    <row r="94" spans="1:2" ht="13.5">
      <c r="A94" t="s">
        <v>463</v>
      </c>
      <c r="B94" t="s">
        <v>554</v>
      </c>
    </row>
    <row r="95" spans="1:2" ht="13.5">
      <c r="A95" t="s">
        <v>52</v>
      </c>
      <c r="B95" t="s">
        <v>62</v>
      </c>
    </row>
    <row r="96" spans="1:2" ht="13.5">
      <c r="A96" t="s">
        <v>555</v>
      </c>
      <c r="B96" t="s">
        <v>556</v>
      </c>
    </row>
    <row r="97" spans="1:2" ht="13.5">
      <c r="A97" t="s">
        <v>20</v>
      </c>
      <c r="B97" t="s">
        <v>21</v>
      </c>
    </row>
    <row r="98" spans="1:2" ht="13.5">
      <c r="A98" t="s">
        <v>98</v>
      </c>
      <c r="B98" t="s">
        <v>104</v>
      </c>
    </row>
    <row r="99" spans="1:2" ht="13.5">
      <c r="A99" t="s">
        <v>150</v>
      </c>
      <c r="B99" t="s">
        <v>557</v>
      </c>
    </row>
    <row r="100" spans="1:2" ht="13.5">
      <c r="A100" t="s">
        <v>463</v>
      </c>
      <c r="B100" t="s">
        <v>558</v>
      </c>
    </row>
    <row r="101" spans="1:2" ht="13.5">
      <c r="A101" t="s">
        <v>463</v>
      </c>
      <c r="B101" t="s">
        <v>559</v>
      </c>
    </row>
    <row r="102" spans="1:2" ht="13.5">
      <c r="A102" t="s">
        <v>463</v>
      </c>
      <c r="B102" t="s">
        <v>560</v>
      </c>
    </row>
    <row r="103" spans="1:2" ht="13.5">
      <c r="A103" t="s">
        <v>150</v>
      </c>
      <c r="B103" t="s">
        <v>561</v>
      </c>
    </row>
    <row r="104" spans="1:2" ht="13.5">
      <c r="A104" t="s">
        <v>463</v>
      </c>
      <c r="B104" t="s">
        <v>562</v>
      </c>
    </row>
    <row r="105" spans="1:2" ht="13.5">
      <c r="A105" t="s">
        <v>150</v>
      </c>
      <c r="B105" t="s">
        <v>563</v>
      </c>
    </row>
    <row r="106" spans="1:2" ht="13.5">
      <c r="A106" t="s">
        <v>463</v>
      </c>
      <c r="B106" t="s">
        <v>564</v>
      </c>
    </row>
    <row r="107" spans="1:2" ht="13.5">
      <c r="A107" t="s">
        <v>463</v>
      </c>
      <c r="B107" t="s">
        <v>565</v>
      </c>
    </row>
    <row r="108" spans="1:2" ht="13.5">
      <c r="A108" t="s">
        <v>463</v>
      </c>
      <c r="B108" t="s">
        <v>566</v>
      </c>
    </row>
    <row r="109" spans="1:2" ht="13.5">
      <c r="A109" t="s">
        <v>150</v>
      </c>
      <c r="B109" t="s">
        <v>567</v>
      </c>
    </row>
    <row r="110" spans="1:2" ht="13.5">
      <c r="A110" t="s">
        <v>463</v>
      </c>
      <c r="B110" t="s">
        <v>568</v>
      </c>
    </row>
    <row r="111" spans="1:2" ht="13.5">
      <c r="A111" t="s">
        <v>463</v>
      </c>
      <c r="B111" t="s">
        <v>569</v>
      </c>
    </row>
    <row r="112" spans="1:2" ht="13.5">
      <c r="A112" t="s">
        <v>463</v>
      </c>
      <c r="B112" t="s">
        <v>570</v>
      </c>
    </row>
    <row r="113" spans="1:2" ht="13.5">
      <c r="A113" t="s">
        <v>52</v>
      </c>
      <c r="B113" t="s">
        <v>571</v>
      </c>
    </row>
    <row r="114" spans="1:2" ht="13.5">
      <c r="A114" t="s">
        <v>52</v>
      </c>
      <c r="B114" t="s">
        <v>71</v>
      </c>
    </row>
    <row r="115" spans="1:2" ht="13.5">
      <c r="A115" t="s">
        <v>463</v>
      </c>
      <c r="B115" t="s">
        <v>572</v>
      </c>
    </row>
    <row r="116" spans="1:2" ht="13.5">
      <c r="A116" t="s">
        <v>205</v>
      </c>
      <c r="B116" t="s">
        <v>231</v>
      </c>
    </row>
    <row r="117" spans="1:2" ht="13.5">
      <c r="A117" t="s">
        <v>463</v>
      </c>
      <c r="B117" t="s">
        <v>573</v>
      </c>
    </row>
    <row r="118" spans="1:2" ht="13.5">
      <c r="A118" t="s">
        <v>52</v>
      </c>
      <c r="B118" t="s">
        <v>574</v>
      </c>
    </row>
    <row r="119" spans="1:2" ht="13.5">
      <c r="A119" t="s">
        <v>484</v>
      </c>
      <c r="B119" t="s">
        <v>575</v>
      </c>
    </row>
    <row r="120" spans="1:2" ht="13.5">
      <c r="A120" t="s">
        <v>52</v>
      </c>
      <c r="B120" t="s">
        <v>576</v>
      </c>
    </row>
    <row r="121" spans="1:2" ht="13.5">
      <c r="A121" t="s">
        <v>463</v>
      </c>
      <c r="B121" t="s">
        <v>577</v>
      </c>
    </row>
    <row r="122" spans="1:2" ht="13.5">
      <c r="A122" t="s">
        <v>328</v>
      </c>
      <c r="B122" t="s">
        <v>329</v>
      </c>
    </row>
    <row r="123" spans="1:2" ht="13.5">
      <c r="A123" t="s">
        <v>520</v>
      </c>
      <c r="B123" t="s">
        <v>578</v>
      </c>
    </row>
    <row r="124" spans="1:2" ht="13.5">
      <c r="A124" t="s">
        <v>579</v>
      </c>
      <c r="B124" t="s">
        <v>580</v>
      </c>
    </row>
    <row r="125" spans="1:2" ht="13.5">
      <c r="A125" t="s">
        <v>463</v>
      </c>
      <c r="B125" t="s">
        <v>581</v>
      </c>
    </row>
    <row r="126" spans="1:2" ht="13.5">
      <c r="A126" t="s">
        <v>150</v>
      </c>
      <c r="B126" t="s">
        <v>582</v>
      </c>
    </row>
    <row r="127" spans="1:2" ht="13.5">
      <c r="A127" t="s">
        <v>463</v>
      </c>
      <c r="B127" t="s">
        <v>583</v>
      </c>
    </row>
    <row r="128" spans="1:2" ht="13.5">
      <c r="A128" t="s">
        <v>463</v>
      </c>
      <c r="B128" t="s">
        <v>584</v>
      </c>
    </row>
    <row r="129" spans="1:2" ht="13.5">
      <c r="A129" t="s">
        <v>176</v>
      </c>
      <c r="B129" t="s">
        <v>585</v>
      </c>
    </row>
    <row r="130" spans="1:2" ht="13.5">
      <c r="A130" t="s">
        <v>463</v>
      </c>
      <c r="B130" t="s">
        <v>586</v>
      </c>
    </row>
    <row r="131" spans="1:2" ht="13.5">
      <c r="A131" t="s">
        <v>176</v>
      </c>
      <c r="B131" t="s">
        <v>177</v>
      </c>
    </row>
    <row r="132" spans="1:2" ht="13.5">
      <c r="A132" t="s">
        <v>324</v>
      </c>
      <c r="B132" t="s">
        <v>587</v>
      </c>
    </row>
    <row r="133" spans="1:2" ht="13.5">
      <c r="A133" t="s">
        <v>140</v>
      </c>
      <c r="B133" t="s">
        <v>588</v>
      </c>
    </row>
    <row r="134" spans="1:2" ht="13.5">
      <c r="A134" t="s">
        <v>52</v>
      </c>
      <c r="B134" t="s">
        <v>76</v>
      </c>
    </row>
    <row r="135" spans="1:2" ht="13.5">
      <c r="A135" t="s">
        <v>463</v>
      </c>
      <c r="B135" t="s">
        <v>589</v>
      </c>
    </row>
    <row r="136" spans="1:2" ht="13.5">
      <c r="A136" t="s">
        <v>463</v>
      </c>
      <c r="B136" t="s">
        <v>590</v>
      </c>
    </row>
    <row r="137" spans="1:2" ht="13.5">
      <c r="A137" t="s">
        <v>490</v>
      </c>
      <c r="B137" t="s">
        <v>591</v>
      </c>
    </row>
    <row r="138" spans="1:2" ht="13.5">
      <c r="A138" t="s">
        <v>484</v>
      </c>
      <c r="B138" t="s">
        <v>592</v>
      </c>
    </row>
    <row r="139" spans="1:2" ht="13.5">
      <c r="A139" t="s">
        <v>119</v>
      </c>
      <c r="B139" t="s">
        <v>125</v>
      </c>
    </row>
    <row r="140" spans="1:2" ht="13.5">
      <c r="A140" t="s">
        <v>593</v>
      </c>
      <c r="B140" t="s">
        <v>594</v>
      </c>
    </row>
    <row r="141" spans="1:2" ht="13.5">
      <c r="A141" t="s">
        <v>399</v>
      </c>
      <c r="B141" t="s">
        <v>595</v>
      </c>
    </row>
    <row r="142" spans="1:2" ht="13.5">
      <c r="A142" t="s">
        <v>596</v>
      </c>
      <c r="B142" t="s">
        <v>597</v>
      </c>
    </row>
    <row r="143" spans="1:2" ht="13.5">
      <c r="A143" t="s">
        <v>387</v>
      </c>
      <c r="B143" t="s">
        <v>392</v>
      </c>
    </row>
    <row r="144" spans="1:2" ht="13.5">
      <c r="A144" t="s">
        <v>420</v>
      </c>
      <c r="B144" t="s">
        <v>598</v>
      </c>
    </row>
    <row r="145" spans="1:2" ht="13.5">
      <c r="A145" t="s">
        <v>484</v>
      </c>
      <c r="B145" t="s">
        <v>599</v>
      </c>
    </row>
    <row r="146" spans="1:2" ht="13.5">
      <c r="A146" t="s">
        <v>205</v>
      </c>
      <c r="B146" t="s">
        <v>600</v>
      </c>
    </row>
    <row r="147" spans="1:2" ht="13.5">
      <c r="A147" t="s">
        <v>463</v>
      </c>
      <c r="B147" t="s">
        <v>601</v>
      </c>
    </row>
    <row r="148" spans="1:2" ht="13.5">
      <c r="A148" t="s">
        <v>109</v>
      </c>
      <c r="B148" t="s">
        <v>602</v>
      </c>
    </row>
    <row r="149" spans="1:2" ht="13.5">
      <c r="A149" t="s">
        <v>436</v>
      </c>
      <c r="B149" t="s">
        <v>603</v>
      </c>
    </row>
    <row r="150" spans="1:2" ht="13.5">
      <c r="A150" t="s">
        <v>506</v>
      </c>
      <c r="B150" t="s">
        <v>604</v>
      </c>
    </row>
    <row r="151" spans="1:2" ht="13.5">
      <c r="A151" t="s">
        <v>150</v>
      </c>
      <c r="B151" t="s">
        <v>605</v>
      </c>
    </row>
    <row r="152" spans="1:2" ht="13.5">
      <c r="A152" t="s">
        <v>596</v>
      </c>
      <c r="B152" t="s">
        <v>606</v>
      </c>
    </row>
    <row r="153" spans="1:2" ht="13.5">
      <c r="A153" t="s">
        <v>436</v>
      </c>
      <c r="B153" t="s">
        <v>607</v>
      </c>
    </row>
    <row r="154" spans="1:2" ht="13.5">
      <c r="A154" t="s">
        <v>399</v>
      </c>
      <c r="B154" t="s">
        <v>608</v>
      </c>
    </row>
    <row r="155" spans="1:2" ht="13.5">
      <c r="A155" t="s">
        <v>463</v>
      </c>
      <c r="B155" t="s">
        <v>609</v>
      </c>
    </row>
    <row r="156" spans="1:2" ht="13.5">
      <c r="A156" t="s">
        <v>463</v>
      </c>
      <c r="B156" t="s">
        <v>610</v>
      </c>
    </row>
    <row r="157" spans="1:2" ht="13.5">
      <c r="A157" t="s">
        <v>484</v>
      </c>
      <c r="B157" t="s">
        <v>611</v>
      </c>
    </row>
    <row r="158" spans="1:2" ht="13.5">
      <c r="A158" t="s">
        <v>140</v>
      </c>
      <c r="B158" t="s">
        <v>612</v>
      </c>
    </row>
    <row r="159" spans="1:2" ht="13.5">
      <c r="A159" t="s">
        <v>463</v>
      </c>
      <c r="B159" t="s">
        <v>613</v>
      </c>
    </row>
    <row r="160" spans="1:2" ht="13.5">
      <c r="A160" t="s">
        <v>42</v>
      </c>
      <c r="B160" t="s">
        <v>614</v>
      </c>
    </row>
    <row r="161" spans="1:2" ht="13.5">
      <c r="A161" t="s">
        <v>176</v>
      </c>
      <c r="B161" t="s">
        <v>191</v>
      </c>
    </row>
    <row r="162" spans="1:2" ht="13.5">
      <c r="A162" t="s">
        <v>463</v>
      </c>
      <c r="B162" t="s">
        <v>615</v>
      </c>
    </row>
    <row r="163" spans="1:2" ht="13.5">
      <c r="A163" t="s">
        <v>119</v>
      </c>
      <c r="B163" t="s">
        <v>616</v>
      </c>
    </row>
    <row r="164" spans="1:2" ht="13.5">
      <c r="A164" t="s">
        <v>463</v>
      </c>
      <c r="B164" t="s">
        <v>617</v>
      </c>
    </row>
    <row r="165" spans="1:2" ht="13.5">
      <c r="A165" t="s">
        <v>463</v>
      </c>
      <c r="B165" t="s">
        <v>618</v>
      </c>
    </row>
    <row r="166" spans="1:2" ht="13.5">
      <c r="A166" t="s">
        <v>248</v>
      </c>
      <c r="B166" t="s">
        <v>266</v>
      </c>
    </row>
    <row r="167" spans="1:2" ht="13.5">
      <c r="A167" t="s">
        <v>490</v>
      </c>
      <c r="B167" t="s">
        <v>619</v>
      </c>
    </row>
    <row r="168" spans="1:2" ht="13.5">
      <c r="A168" t="s">
        <v>463</v>
      </c>
      <c r="B168" t="s">
        <v>620</v>
      </c>
    </row>
    <row r="169" spans="1:2" ht="13.5">
      <c r="A169" t="s">
        <v>458</v>
      </c>
      <c r="B169" t="s">
        <v>621</v>
      </c>
    </row>
    <row r="170" spans="1:2" ht="13.5">
      <c r="A170" t="s">
        <v>349</v>
      </c>
      <c r="B170" t="s">
        <v>622</v>
      </c>
    </row>
    <row r="171" spans="1:2" ht="13.5">
      <c r="A171" t="s">
        <v>463</v>
      </c>
      <c r="B171" t="s">
        <v>623</v>
      </c>
    </row>
    <row r="172" spans="1:2" ht="13.5">
      <c r="A172" t="s">
        <v>205</v>
      </c>
      <c r="B172" t="s">
        <v>624</v>
      </c>
    </row>
    <row r="173" spans="1:2" ht="13.5">
      <c r="A173" t="s">
        <v>463</v>
      </c>
      <c r="B173" t="s">
        <v>625</v>
      </c>
    </row>
    <row r="174" spans="1:2" ht="13.5">
      <c r="A174" t="s">
        <v>463</v>
      </c>
      <c r="B174" t="s">
        <v>626</v>
      </c>
    </row>
    <row r="175" spans="1:2" ht="13.5">
      <c r="A175" t="s">
        <v>463</v>
      </c>
      <c r="B175" t="s">
        <v>627</v>
      </c>
    </row>
    <row r="176" spans="1:2" ht="13.5">
      <c r="A176" t="s">
        <v>463</v>
      </c>
      <c r="B176" t="s">
        <v>628</v>
      </c>
    </row>
    <row r="177" spans="1:2" ht="13.5">
      <c r="A177" t="s">
        <v>463</v>
      </c>
      <c r="B177" t="s">
        <v>629</v>
      </c>
    </row>
    <row r="178" spans="1:2" ht="13.5">
      <c r="A178" t="s">
        <v>176</v>
      </c>
      <c r="B178" t="s">
        <v>630</v>
      </c>
    </row>
    <row r="179" spans="1:2" ht="13.5">
      <c r="A179" t="s">
        <v>463</v>
      </c>
      <c r="B179" t="s">
        <v>631</v>
      </c>
    </row>
    <row r="180" spans="1:2" ht="13.5">
      <c r="A180" t="s">
        <v>150</v>
      </c>
      <c r="B180" t="s">
        <v>632</v>
      </c>
    </row>
    <row r="181" spans="1:2" ht="13.5">
      <c r="A181" t="s">
        <v>463</v>
      </c>
      <c r="B181" t="s">
        <v>633</v>
      </c>
    </row>
    <row r="182" spans="1:2" ht="13.5">
      <c r="A182" t="s">
        <v>539</v>
      </c>
      <c r="B182" t="s">
        <v>634</v>
      </c>
    </row>
    <row r="183" spans="1:2" ht="13.5">
      <c r="A183" t="s">
        <v>328</v>
      </c>
      <c r="B183" t="s">
        <v>635</v>
      </c>
    </row>
    <row r="184" spans="1:2" ht="13.5">
      <c r="A184" t="s">
        <v>636</v>
      </c>
      <c r="B184" t="s">
        <v>637</v>
      </c>
    </row>
    <row r="185" spans="1:2" ht="13.5">
      <c r="A185" t="s">
        <v>42</v>
      </c>
      <c r="B185" t="s">
        <v>638</v>
      </c>
    </row>
    <row r="186" spans="1:2" ht="13.5">
      <c r="A186" t="s">
        <v>42</v>
      </c>
      <c r="B186" t="s">
        <v>639</v>
      </c>
    </row>
    <row r="187" spans="1:2" ht="13.5">
      <c r="A187" t="s">
        <v>399</v>
      </c>
      <c r="B187" t="s">
        <v>400</v>
      </c>
    </row>
    <row r="188" spans="1:2" ht="13.5">
      <c r="A188" t="s">
        <v>640</v>
      </c>
      <c r="B188" t="s">
        <v>641</v>
      </c>
    </row>
    <row r="189" spans="1:2" ht="13.5">
      <c r="A189" t="s">
        <v>463</v>
      </c>
      <c r="B189" t="s">
        <v>642</v>
      </c>
    </row>
    <row r="190" spans="1:2" ht="13.5">
      <c r="A190" t="s">
        <v>285</v>
      </c>
      <c r="B190" t="s">
        <v>643</v>
      </c>
    </row>
    <row r="191" spans="1:2" ht="13.5">
      <c r="A191" t="s">
        <v>463</v>
      </c>
      <c r="B191" t="s">
        <v>644</v>
      </c>
    </row>
    <row r="192" spans="1:2" ht="13.5">
      <c r="A192" t="s">
        <v>420</v>
      </c>
      <c r="B192" t="s">
        <v>645</v>
      </c>
    </row>
    <row r="193" spans="1:2" ht="13.5">
      <c r="A193" t="s">
        <v>463</v>
      </c>
      <c r="B193" t="s">
        <v>646</v>
      </c>
    </row>
    <row r="194" spans="1:2" ht="13.5">
      <c r="A194" t="s">
        <v>463</v>
      </c>
      <c r="B194" t="s">
        <v>647</v>
      </c>
    </row>
    <row r="195" spans="1:2" ht="13.5">
      <c r="A195" t="s">
        <v>463</v>
      </c>
      <c r="B195" t="s">
        <v>648</v>
      </c>
    </row>
    <row r="196" spans="1:2" ht="13.5">
      <c r="A196" t="s">
        <v>463</v>
      </c>
      <c r="B196" t="s">
        <v>649</v>
      </c>
    </row>
    <row r="197" spans="1:2" ht="13.5">
      <c r="A197" t="s">
        <v>119</v>
      </c>
      <c r="B197" t="s">
        <v>650</v>
      </c>
    </row>
    <row r="198" spans="1:2" ht="13.5">
      <c r="A198" t="s">
        <v>484</v>
      </c>
      <c r="B198" t="s">
        <v>651</v>
      </c>
    </row>
    <row r="199" spans="1:2" ht="13.5">
      <c r="A199" t="s">
        <v>285</v>
      </c>
      <c r="B199" t="s">
        <v>652</v>
      </c>
    </row>
    <row r="200" spans="1:2" ht="13.5">
      <c r="A200" t="s">
        <v>285</v>
      </c>
      <c r="B200" t="s">
        <v>653</v>
      </c>
    </row>
    <row r="201" spans="1:2" ht="13.5">
      <c r="A201" t="s">
        <v>150</v>
      </c>
      <c r="B201" t="s">
        <v>654</v>
      </c>
    </row>
    <row r="202" spans="1:2" ht="13.5">
      <c r="A202" t="s">
        <v>460</v>
      </c>
      <c r="B202" t="s">
        <v>655</v>
      </c>
    </row>
    <row r="203" spans="1:2" ht="13.5">
      <c r="A203" t="s">
        <v>387</v>
      </c>
      <c r="B203" t="s">
        <v>656</v>
      </c>
    </row>
    <row r="204" spans="1:2" ht="13.5">
      <c r="A204" t="s">
        <v>463</v>
      </c>
      <c r="B204" t="s">
        <v>657</v>
      </c>
    </row>
    <row r="205" spans="1:2" ht="13.5">
      <c r="A205" t="s">
        <v>176</v>
      </c>
      <c r="B205" t="s">
        <v>658</v>
      </c>
    </row>
    <row r="206" spans="1:2" ht="13.5">
      <c r="A206" t="s">
        <v>463</v>
      </c>
      <c r="B206" t="s">
        <v>659</v>
      </c>
    </row>
    <row r="207" spans="1:2" ht="13.5">
      <c r="A207" t="s">
        <v>150</v>
      </c>
      <c r="B207" t="s">
        <v>660</v>
      </c>
    </row>
    <row r="208" spans="1:2" ht="13.5">
      <c r="A208" t="s">
        <v>420</v>
      </c>
      <c r="B208" t="s">
        <v>429</v>
      </c>
    </row>
    <row r="209" spans="1:2" ht="13.5">
      <c r="A209" t="s">
        <v>119</v>
      </c>
      <c r="B209" t="s">
        <v>136</v>
      </c>
    </row>
    <row r="210" spans="1:2" ht="13.5">
      <c r="A210" t="s">
        <v>150</v>
      </c>
      <c r="B210" t="s">
        <v>661</v>
      </c>
    </row>
    <row r="211" spans="1:2" ht="13.5">
      <c r="A211" t="s">
        <v>150</v>
      </c>
      <c r="B211" t="s">
        <v>662</v>
      </c>
    </row>
    <row r="212" spans="1:2" ht="13.5">
      <c r="A212" t="s">
        <v>463</v>
      </c>
      <c r="B212" t="s">
        <v>663</v>
      </c>
    </row>
    <row r="213" spans="1:2" ht="13.5">
      <c r="A213" t="s">
        <v>150</v>
      </c>
      <c r="B213" t="s">
        <v>664</v>
      </c>
    </row>
    <row r="214" spans="1:2" ht="13.5">
      <c r="A214" t="s">
        <v>205</v>
      </c>
      <c r="B214" t="s">
        <v>665</v>
      </c>
    </row>
    <row r="215" spans="1:2" ht="13.5">
      <c r="A215" t="s">
        <v>467</v>
      </c>
      <c r="B215" t="s">
        <v>666</v>
      </c>
    </row>
    <row r="216" spans="1:2" ht="13.5">
      <c r="A216" t="s">
        <v>150</v>
      </c>
      <c r="B216" t="s">
        <v>172</v>
      </c>
    </row>
    <row r="217" spans="1:2" ht="13.5">
      <c r="A217" t="s">
        <v>460</v>
      </c>
      <c r="B217" t="s">
        <v>667</v>
      </c>
    </row>
    <row r="218" spans="1:2" ht="13.5">
      <c r="A218" t="s">
        <v>119</v>
      </c>
      <c r="B218" t="s">
        <v>668</v>
      </c>
    </row>
    <row r="219" spans="1:2" ht="13.5">
      <c r="A219" t="s">
        <v>463</v>
      </c>
      <c r="B219" t="s">
        <v>669</v>
      </c>
    </row>
    <row r="220" spans="1:2" ht="13.5">
      <c r="A220" t="s">
        <v>463</v>
      </c>
      <c r="B220" t="s">
        <v>670</v>
      </c>
    </row>
    <row r="221" spans="1:2" ht="13.5">
      <c r="A221" t="s">
        <v>463</v>
      </c>
      <c r="B221" t="s">
        <v>671</v>
      </c>
    </row>
    <row r="222" spans="1:2" ht="13.5">
      <c r="A222" t="s">
        <v>463</v>
      </c>
      <c r="B222" t="s">
        <v>672</v>
      </c>
    </row>
    <row r="223" spans="1:2" ht="13.5">
      <c r="A223" t="s">
        <v>463</v>
      </c>
      <c r="B223" t="s">
        <v>673</v>
      </c>
    </row>
    <row r="224" spans="1:2" ht="13.5">
      <c r="A224" t="s">
        <v>463</v>
      </c>
      <c r="B224" t="s">
        <v>674</v>
      </c>
    </row>
    <row r="225" spans="1:2" ht="13.5">
      <c r="A225" t="s">
        <v>82</v>
      </c>
      <c r="B225" t="s">
        <v>675</v>
      </c>
    </row>
    <row r="226" spans="1:2" ht="13.5">
      <c r="A226" t="s">
        <v>463</v>
      </c>
      <c r="B226" t="s">
        <v>676</v>
      </c>
    </row>
    <row r="227" spans="1:2" ht="13.5">
      <c r="A227" t="s">
        <v>337</v>
      </c>
      <c r="B227" t="s">
        <v>342</v>
      </c>
    </row>
    <row r="228" spans="1:2" ht="13.5">
      <c r="A228" t="s">
        <v>337</v>
      </c>
      <c r="B228" t="s">
        <v>677</v>
      </c>
    </row>
    <row r="229" spans="1:2" ht="13.5">
      <c r="A229" t="s">
        <v>463</v>
      </c>
      <c r="B229" t="s">
        <v>678</v>
      </c>
    </row>
    <row r="230" spans="1:2" ht="13.5">
      <c r="A230" t="s">
        <v>324</v>
      </c>
      <c r="B230" t="s">
        <v>325</v>
      </c>
    </row>
    <row r="231" spans="1:2" ht="13.5">
      <c r="A231" t="s">
        <v>35</v>
      </c>
      <c r="B231" t="s">
        <v>36</v>
      </c>
    </row>
    <row r="232" spans="1:2" ht="13.5">
      <c r="A232" t="s">
        <v>463</v>
      </c>
      <c r="B232" t="s">
        <v>679</v>
      </c>
    </row>
    <row r="233" spans="1:2" ht="13.5">
      <c r="A233" t="s">
        <v>463</v>
      </c>
      <c r="B233" t="s">
        <v>680</v>
      </c>
    </row>
    <row r="234" spans="1:2" ht="13.5">
      <c r="A234" t="s">
        <v>463</v>
      </c>
      <c r="B234" t="s">
        <v>681</v>
      </c>
    </row>
    <row r="235" spans="1:2" ht="13.5">
      <c r="A235" t="s">
        <v>463</v>
      </c>
      <c r="B235" t="s">
        <v>682</v>
      </c>
    </row>
    <row r="236" spans="1:2" ht="13.5">
      <c r="A236" t="s">
        <v>463</v>
      </c>
      <c r="B236" t="s">
        <v>683</v>
      </c>
    </row>
    <row r="237" spans="1:2" ht="13.5">
      <c r="A237" t="s">
        <v>463</v>
      </c>
      <c r="B237" t="s">
        <v>684</v>
      </c>
    </row>
    <row r="238" spans="1:2" ht="13.5">
      <c r="A238" t="s">
        <v>82</v>
      </c>
      <c r="B238" t="s">
        <v>685</v>
      </c>
    </row>
    <row r="239" spans="1:2" ht="13.5">
      <c r="A239" t="s">
        <v>205</v>
      </c>
      <c r="B239" t="s">
        <v>209</v>
      </c>
    </row>
    <row r="240" spans="1:2" ht="13.5">
      <c r="A240" t="s">
        <v>463</v>
      </c>
      <c r="B240" t="s">
        <v>686</v>
      </c>
    </row>
    <row r="241" spans="1:2" ht="13.5">
      <c r="A241" t="s">
        <v>484</v>
      </c>
      <c r="B241" t="s">
        <v>687</v>
      </c>
    </row>
    <row r="242" spans="1:2" ht="13.5">
      <c r="A242" t="s">
        <v>248</v>
      </c>
      <c r="B242" t="s">
        <v>688</v>
      </c>
    </row>
    <row r="243" spans="1:2" ht="13.5">
      <c r="A243" t="s">
        <v>248</v>
      </c>
      <c r="B243" t="s">
        <v>689</v>
      </c>
    </row>
    <row r="244" spans="1:2" ht="13.5">
      <c r="A244" t="s">
        <v>463</v>
      </c>
      <c r="B244" t="s">
        <v>690</v>
      </c>
    </row>
    <row r="245" spans="1:2" ht="13.5">
      <c r="A245" t="s">
        <v>520</v>
      </c>
      <c r="B245" t="s">
        <v>691</v>
      </c>
    </row>
    <row r="246" spans="1:2" ht="13.5">
      <c r="A246" t="s">
        <v>467</v>
      </c>
      <c r="B246" t="s">
        <v>692</v>
      </c>
    </row>
    <row r="247" spans="1:2" ht="13.5">
      <c r="A247" t="s">
        <v>693</v>
      </c>
      <c r="B247" t="s">
        <v>694</v>
      </c>
    </row>
    <row r="248" spans="1:2" ht="13.5">
      <c r="A248" t="s">
        <v>436</v>
      </c>
      <c r="B248" t="s">
        <v>695</v>
      </c>
    </row>
    <row r="249" spans="1:2" ht="13.5">
      <c r="A249" t="s">
        <v>490</v>
      </c>
      <c r="B249" t="s">
        <v>696</v>
      </c>
    </row>
    <row r="250" spans="1:2" ht="13.5">
      <c r="A250" t="s">
        <v>150</v>
      </c>
      <c r="B250" t="s">
        <v>697</v>
      </c>
    </row>
    <row r="251" spans="1:2" ht="13.5">
      <c r="A251" t="s">
        <v>150</v>
      </c>
      <c r="B251" t="s">
        <v>698</v>
      </c>
    </row>
    <row r="252" spans="1:2" ht="13.5">
      <c r="A252" t="s">
        <v>484</v>
      </c>
      <c r="B252" t="s">
        <v>699</v>
      </c>
    </row>
    <row r="253" spans="1:2" ht="13.5">
      <c r="A253" t="s">
        <v>463</v>
      </c>
      <c r="B253" t="s">
        <v>700</v>
      </c>
    </row>
    <row r="254" spans="1:2" ht="13.5">
      <c r="A254" t="s">
        <v>463</v>
      </c>
      <c r="B254" t="s">
        <v>701</v>
      </c>
    </row>
    <row r="255" spans="1:2" ht="13.5">
      <c r="A255" t="s">
        <v>463</v>
      </c>
      <c r="B255" t="s">
        <v>702</v>
      </c>
    </row>
    <row r="256" spans="1:2" ht="13.5">
      <c r="A256" t="s">
        <v>463</v>
      </c>
      <c r="B256" t="s">
        <v>703</v>
      </c>
    </row>
    <row r="257" spans="1:2" ht="13.5">
      <c r="A257" t="s">
        <v>484</v>
      </c>
      <c r="B257" t="s">
        <v>704</v>
      </c>
    </row>
    <row r="258" spans="1:2" ht="13.5">
      <c r="A258" t="s">
        <v>484</v>
      </c>
      <c r="B258" t="s">
        <v>705</v>
      </c>
    </row>
    <row r="259" spans="1:2" ht="13.5">
      <c r="A259" t="s">
        <v>150</v>
      </c>
      <c r="B259" t="s">
        <v>706</v>
      </c>
    </row>
    <row r="260" spans="1:2" ht="13.5">
      <c r="A260" t="s">
        <v>150</v>
      </c>
      <c r="B260" t="s">
        <v>707</v>
      </c>
    </row>
    <row r="261" spans="1:2" ht="13.5">
      <c r="A261" t="s">
        <v>463</v>
      </c>
      <c r="B261" t="s">
        <v>708</v>
      </c>
    </row>
    <row r="262" spans="1:2" ht="13.5">
      <c r="A262" t="s">
        <v>460</v>
      </c>
      <c r="B262" t="s">
        <v>709</v>
      </c>
    </row>
    <row r="263" spans="1:2" ht="13.5">
      <c r="A263" t="s">
        <v>484</v>
      </c>
      <c r="B263" t="s">
        <v>710</v>
      </c>
    </row>
    <row r="264" spans="1:2" ht="13.5">
      <c r="A264" t="s">
        <v>463</v>
      </c>
      <c r="B264" t="s">
        <v>711</v>
      </c>
    </row>
    <row r="265" spans="1:2" ht="13.5">
      <c r="A265" t="s">
        <v>176</v>
      </c>
      <c r="B265" t="s">
        <v>712</v>
      </c>
    </row>
    <row r="266" spans="1:2" ht="13.5">
      <c r="A266" t="s">
        <v>35</v>
      </c>
      <c r="B266" t="s">
        <v>713</v>
      </c>
    </row>
    <row r="267" spans="1:2" ht="13.5">
      <c r="A267" t="s">
        <v>463</v>
      </c>
      <c r="B267" t="s">
        <v>714</v>
      </c>
    </row>
    <row r="268" spans="1:2" ht="13.5">
      <c r="A268" t="s">
        <v>715</v>
      </c>
      <c r="B268" t="s">
        <v>716</v>
      </c>
    </row>
    <row r="269" spans="1:2" ht="13.5">
      <c r="A269" t="s">
        <v>463</v>
      </c>
      <c r="B269" t="s">
        <v>717</v>
      </c>
    </row>
    <row r="270" spans="1:2" ht="13.5">
      <c r="A270" t="s">
        <v>693</v>
      </c>
      <c r="B270" t="s">
        <v>718</v>
      </c>
    </row>
    <row r="271" spans="1:2" ht="13.5">
      <c r="A271" t="s">
        <v>463</v>
      </c>
      <c r="B271" t="s">
        <v>719</v>
      </c>
    </row>
    <row r="272" spans="1:2" ht="13.5">
      <c r="A272" t="s">
        <v>463</v>
      </c>
      <c r="B272" t="s">
        <v>720</v>
      </c>
    </row>
    <row r="273" spans="1:2" ht="13.5">
      <c r="A273" t="s">
        <v>463</v>
      </c>
      <c r="B273" t="s">
        <v>721</v>
      </c>
    </row>
    <row r="274" spans="1:2" ht="13.5">
      <c r="A274" t="s">
        <v>484</v>
      </c>
      <c r="B274" t="s">
        <v>722</v>
      </c>
    </row>
    <row r="275" spans="1:2" ht="13.5">
      <c r="A275" t="s">
        <v>248</v>
      </c>
      <c r="B275" t="s">
        <v>723</v>
      </c>
    </row>
    <row r="276" spans="1:2" ht="13.5">
      <c r="A276" t="s">
        <v>484</v>
      </c>
      <c r="B276" t="s">
        <v>724</v>
      </c>
    </row>
    <row r="277" spans="1:2" ht="13.5">
      <c r="A277" t="s">
        <v>441</v>
      </c>
      <c r="B277" t="s">
        <v>442</v>
      </c>
    </row>
    <row r="278" spans="1:2" ht="13.5">
      <c r="A278" t="s">
        <v>119</v>
      </c>
      <c r="B278" t="s">
        <v>725</v>
      </c>
    </row>
    <row r="279" spans="1:2" ht="13.5">
      <c r="A279" t="s">
        <v>484</v>
      </c>
      <c r="B279" t="s">
        <v>726</v>
      </c>
    </row>
    <row r="280" spans="1:2" ht="13.5">
      <c r="A280" t="s">
        <v>248</v>
      </c>
      <c r="B280" t="s">
        <v>727</v>
      </c>
    </row>
    <row r="281" spans="1:2" ht="13.5">
      <c r="A281" t="s">
        <v>369</v>
      </c>
      <c r="B281" t="s">
        <v>375</v>
      </c>
    </row>
    <row r="282" spans="1:2" ht="13.5">
      <c r="A282" t="s">
        <v>465</v>
      </c>
      <c r="B282" t="s">
        <v>728</v>
      </c>
    </row>
    <row r="283" spans="1:2" ht="13.5">
      <c r="A283" t="s">
        <v>465</v>
      </c>
      <c r="B283" t="s">
        <v>729</v>
      </c>
    </row>
    <row r="284" spans="1:2" ht="13.5">
      <c r="A284" t="s">
        <v>465</v>
      </c>
      <c r="B284" t="s">
        <v>730</v>
      </c>
    </row>
    <row r="285" spans="1:2" ht="13.5">
      <c r="A285" t="s">
        <v>484</v>
      </c>
      <c r="B285" t="s">
        <v>731</v>
      </c>
    </row>
    <row r="286" spans="1:2" ht="13.5">
      <c r="A286" t="s">
        <v>463</v>
      </c>
      <c r="B286" t="s">
        <v>732</v>
      </c>
    </row>
    <row r="287" spans="1:2" ht="13.5">
      <c r="A287" t="s">
        <v>463</v>
      </c>
      <c r="B287" t="s">
        <v>733</v>
      </c>
    </row>
    <row r="288" spans="1:2" ht="13.5">
      <c r="A288" t="s">
        <v>463</v>
      </c>
      <c r="B288" t="s">
        <v>734</v>
      </c>
    </row>
    <row r="289" spans="1:2" ht="13.5">
      <c r="A289" t="s">
        <v>463</v>
      </c>
      <c r="B289" t="s">
        <v>735</v>
      </c>
    </row>
    <row r="290" spans="1:2" ht="13.5">
      <c r="A290" t="s">
        <v>119</v>
      </c>
      <c r="B290" t="s">
        <v>120</v>
      </c>
    </row>
    <row r="291" spans="1:2" ht="13.5">
      <c r="A291" t="s">
        <v>460</v>
      </c>
      <c r="B291" t="s">
        <v>736</v>
      </c>
    </row>
    <row r="292" spans="1:2" ht="13.5">
      <c r="A292" t="s">
        <v>176</v>
      </c>
      <c r="B292" t="s">
        <v>737</v>
      </c>
    </row>
    <row r="293" spans="1:2" ht="13.5">
      <c r="A293" t="s">
        <v>738</v>
      </c>
      <c r="B293" t="s">
        <v>739</v>
      </c>
    </row>
    <row r="294" spans="1:2" ht="13.5">
      <c r="A294" t="s">
        <v>408</v>
      </c>
      <c r="B294" t="s">
        <v>740</v>
      </c>
    </row>
    <row r="295" spans="1:2" ht="13.5">
      <c r="A295" t="s">
        <v>420</v>
      </c>
      <c r="B295" t="s">
        <v>426</v>
      </c>
    </row>
    <row r="296" spans="1:2" ht="13.5">
      <c r="A296" t="s">
        <v>150</v>
      </c>
      <c r="B296" t="s">
        <v>163</v>
      </c>
    </row>
    <row r="297" spans="1:2" ht="13.5">
      <c r="A297" t="s">
        <v>436</v>
      </c>
      <c r="B297" t="s">
        <v>437</v>
      </c>
    </row>
    <row r="298" spans="1:2" ht="13.5">
      <c r="A298" t="s">
        <v>369</v>
      </c>
      <c r="B298" t="s">
        <v>741</v>
      </c>
    </row>
    <row r="299" spans="1:2" ht="13.5">
      <c r="A299" t="s">
        <v>420</v>
      </c>
      <c r="B299" t="s">
        <v>742</v>
      </c>
    </row>
    <row r="300" spans="1:2" ht="13.5">
      <c r="A300" t="s">
        <v>150</v>
      </c>
      <c r="B300" t="s">
        <v>743</v>
      </c>
    </row>
    <row r="301" spans="1:2" ht="13.5">
      <c r="A301" t="s">
        <v>463</v>
      </c>
      <c r="B301" t="s">
        <v>744</v>
      </c>
    </row>
    <row r="302" spans="1:2" ht="13.5">
      <c r="A302" t="s">
        <v>463</v>
      </c>
      <c r="B302" t="s">
        <v>745</v>
      </c>
    </row>
    <row r="303" spans="1:2" ht="13.5">
      <c r="A303" t="s">
        <v>349</v>
      </c>
      <c r="B303" t="s">
        <v>358</v>
      </c>
    </row>
    <row r="304" spans="1:2" ht="13.5">
      <c r="A304" t="s">
        <v>463</v>
      </c>
      <c r="B304" t="s">
        <v>746</v>
      </c>
    </row>
    <row r="305" spans="1:2" ht="13.5">
      <c r="A305" t="s">
        <v>295</v>
      </c>
      <c r="B305" t="s">
        <v>296</v>
      </c>
    </row>
    <row r="306" spans="1:2" ht="13.5">
      <c r="A306" t="s">
        <v>747</v>
      </c>
      <c r="B306" t="s">
        <v>748</v>
      </c>
    </row>
    <row r="307" spans="1:2" ht="13.5">
      <c r="A307" t="s">
        <v>749</v>
      </c>
      <c r="B307" t="s">
        <v>750</v>
      </c>
    </row>
    <row r="308" spans="1:2" ht="13.5">
      <c r="A308" t="s">
        <v>463</v>
      </c>
      <c r="B308" t="s">
        <v>751</v>
      </c>
    </row>
    <row r="309" spans="1:2" ht="13.5">
      <c r="A309" t="s">
        <v>479</v>
      </c>
      <c r="B309" t="s">
        <v>752</v>
      </c>
    </row>
    <row r="310" spans="1:2" ht="13.5">
      <c r="A310" t="s">
        <v>463</v>
      </c>
      <c r="B310" t="s">
        <v>753</v>
      </c>
    </row>
    <row r="311" spans="1:2" ht="13.5">
      <c r="A311" t="s">
        <v>119</v>
      </c>
      <c r="B311" t="s">
        <v>754</v>
      </c>
    </row>
    <row r="312" spans="1:2" ht="13.5">
      <c r="A312" t="s">
        <v>150</v>
      </c>
      <c r="B312" t="s">
        <v>755</v>
      </c>
    </row>
    <row r="313" spans="1:2" ht="13.5">
      <c r="A313" t="s">
        <v>756</v>
      </c>
      <c r="B313" t="s">
        <v>757</v>
      </c>
    </row>
    <row r="314" spans="1:2" ht="13.5">
      <c r="A314" t="s">
        <v>463</v>
      </c>
      <c r="B314" t="s">
        <v>758</v>
      </c>
    </row>
    <row r="315" spans="1:2" ht="13.5">
      <c r="A315" t="s">
        <v>150</v>
      </c>
      <c r="B315" t="s">
        <v>759</v>
      </c>
    </row>
    <row r="316" spans="1:2" ht="13.5">
      <c r="A316" t="s">
        <v>399</v>
      </c>
      <c r="B316" t="s">
        <v>760</v>
      </c>
    </row>
    <row r="317" spans="1:2" ht="13.5">
      <c r="A317" t="s">
        <v>312</v>
      </c>
      <c r="B317" t="s">
        <v>761</v>
      </c>
    </row>
    <row r="318" spans="1:2" ht="13.5">
      <c r="A318" t="s">
        <v>408</v>
      </c>
      <c r="B318" t="s">
        <v>762</v>
      </c>
    </row>
    <row r="319" spans="1:2" ht="13.5">
      <c r="A319" t="s">
        <v>539</v>
      </c>
      <c r="B319" t="s">
        <v>763</v>
      </c>
    </row>
    <row r="320" spans="1:2" ht="13.5">
      <c r="A320" t="s">
        <v>524</v>
      </c>
      <c r="B320" t="s">
        <v>764</v>
      </c>
    </row>
    <row r="321" spans="1:2" ht="13.5">
      <c r="A321" t="s">
        <v>539</v>
      </c>
      <c r="B321" t="s">
        <v>765</v>
      </c>
    </row>
    <row r="322" spans="1:2" ht="13.5">
      <c r="A322" t="s">
        <v>463</v>
      </c>
      <c r="B322" t="s">
        <v>766</v>
      </c>
    </row>
    <row r="323" spans="1:2" ht="13.5">
      <c r="A323" t="s">
        <v>42</v>
      </c>
      <c r="B323" t="s">
        <v>767</v>
      </c>
    </row>
    <row r="324" spans="1:2" ht="13.5">
      <c r="A324" t="s">
        <v>349</v>
      </c>
      <c r="B324" t="s">
        <v>768</v>
      </c>
    </row>
    <row r="325" spans="1:2" ht="13.5">
      <c r="A325" t="s">
        <v>463</v>
      </c>
      <c r="B325" t="s">
        <v>769</v>
      </c>
    </row>
    <row r="326" spans="1:2" ht="13.5">
      <c r="A326" t="s">
        <v>747</v>
      </c>
      <c r="B326" t="s">
        <v>770</v>
      </c>
    </row>
    <row r="327" spans="1:2" ht="13.5">
      <c r="A327" t="s">
        <v>463</v>
      </c>
      <c r="B327" t="s">
        <v>771</v>
      </c>
    </row>
    <row r="328" spans="1:2" ht="13.5">
      <c r="A328" t="s">
        <v>463</v>
      </c>
      <c r="B328" t="s">
        <v>772</v>
      </c>
    </row>
    <row r="329" spans="1:2" ht="13.5">
      <c r="A329" t="s">
        <v>463</v>
      </c>
      <c r="B329" t="s">
        <v>773</v>
      </c>
    </row>
    <row r="330" spans="1:2" ht="13.5">
      <c r="A330" t="s">
        <v>312</v>
      </c>
      <c r="B330" t="s">
        <v>313</v>
      </c>
    </row>
    <row r="331" spans="1:2" ht="13.5">
      <c r="A331" t="s">
        <v>312</v>
      </c>
      <c r="B331" t="s">
        <v>319</v>
      </c>
    </row>
    <row r="332" spans="1:2" ht="13.5">
      <c r="A332" t="s">
        <v>460</v>
      </c>
      <c r="B332" t="s">
        <v>774</v>
      </c>
    </row>
    <row r="333" spans="1:2" ht="13.5">
      <c r="A333" t="s">
        <v>775</v>
      </c>
      <c r="B333" t="s">
        <v>776</v>
      </c>
    </row>
    <row r="334" spans="1:2" ht="13.5">
      <c r="A334" t="s">
        <v>349</v>
      </c>
      <c r="B334" t="s">
        <v>365</v>
      </c>
    </row>
    <row r="335" spans="1:2" ht="13.5">
      <c r="A335" t="s">
        <v>408</v>
      </c>
      <c r="B335" t="s">
        <v>416</v>
      </c>
    </row>
    <row r="336" spans="1:2" ht="13.5">
      <c r="A336" t="s">
        <v>42</v>
      </c>
      <c r="B336" t="s">
        <v>777</v>
      </c>
    </row>
    <row r="337" spans="1:2" ht="13.5">
      <c r="A337" t="s">
        <v>369</v>
      </c>
      <c r="B337" t="s">
        <v>778</v>
      </c>
    </row>
    <row r="338" spans="1:2" ht="13.5">
      <c r="A338" t="s">
        <v>436</v>
      </c>
      <c r="B338" t="s">
        <v>779</v>
      </c>
    </row>
    <row r="339" spans="1:2" ht="13.5">
      <c r="A339" t="s">
        <v>408</v>
      </c>
      <c r="B339" t="s">
        <v>409</v>
      </c>
    </row>
    <row r="340" spans="1:2" ht="13.5">
      <c r="A340" t="s">
        <v>399</v>
      </c>
      <c r="B340" t="s">
        <v>780</v>
      </c>
    </row>
    <row r="341" spans="1:2" ht="13.5">
      <c r="A341" t="s">
        <v>399</v>
      </c>
      <c r="B341" t="s">
        <v>781</v>
      </c>
    </row>
    <row r="342" spans="1:2" ht="13.5">
      <c r="A342" t="s">
        <v>520</v>
      </c>
      <c r="B342" t="s">
        <v>782</v>
      </c>
    </row>
    <row r="343" spans="1:2" ht="13.5">
      <c r="A343" t="s">
        <v>479</v>
      </c>
      <c r="B343" t="s">
        <v>783</v>
      </c>
    </row>
    <row r="344" spans="1:2" ht="13.5">
      <c r="A344" t="s">
        <v>524</v>
      </c>
      <c r="B344" t="s">
        <v>784</v>
      </c>
    </row>
    <row r="345" spans="1:2" ht="13.5">
      <c r="A345" t="s">
        <v>479</v>
      </c>
      <c r="B345" t="s">
        <v>785</v>
      </c>
    </row>
    <row r="346" spans="1:2" ht="13.5">
      <c r="A346" t="s">
        <v>467</v>
      </c>
      <c r="B346" t="s">
        <v>786</v>
      </c>
    </row>
    <row r="347" spans="1:2" ht="13.5">
      <c r="A347" t="s">
        <v>460</v>
      </c>
      <c r="B347" t="s">
        <v>787</v>
      </c>
    </row>
    <row r="348" spans="1:2" ht="13.5">
      <c r="A348" t="s">
        <v>460</v>
      </c>
      <c r="B348" t="s">
        <v>788</v>
      </c>
    </row>
    <row r="349" spans="1:2" ht="13.5">
      <c r="A349" t="s">
        <v>789</v>
      </c>
      <c r="B349" t="s">
        <v>790</v>
      </c>
    </row>
    <row r="350" spans="1:2" ht="13.5">
      <c r="A350" t="s">
        <v>408</v>
      </c>
      <c r="B350" t="s">
        <v>418</v>
      </c>
    </row>
    <row r="351" spans="1:2" ht="13.5">
      <c r="A351" t="s">
        <v>150</v>
      </c>
      <c r="B351" t="s">
        <v>791</v>
      </c>
    </row>
    <row r="352" spans="1:2" ht="13.5">
      <c r="A352" t="s">
        <v>150</v>
      </c>
      <c r="B352" t="s">
        <v>792</v>
      </c>
    </row>
    <row r="353" spans="1:2" ht="13.5">
      <c r="A353" t="s">
        <v>524</v>
      </c>
      <c r="B353" t="s">
        <v>793</v>
      </c>
    </row>
    <row r="354" spans="1:2" ht="13.5">
      <c r="A354" t="s">
        <v>349</v>
      </c>
      <c r="B354" t="s">
        <v>350</v>
      </c>
    </row>
    <row r="355" spans="1:2" ht="13.5">
      <c r="A355" t="s">
        <v>524</v>
      </c>
      <c r="B355" t="s">
        <v>794</v>
      </c>
    </row>
    <row r="356" spans="1:2" ht="13.5">
      <c r="A356" t="s">
        <v>408</v>
      </c>
      <c r="B356" t="s">
        <v>795</v>
      </c>
    </row>
    <row r="357" spans="1:2" ht="13.5">
      <c r="A357" t="s">
        <v>524</v>
      </c>
      <c r="B357" t="s">
        <v>796</v>
      </c>
    </row>
    <row r="358" spans="1:2" ht="13.5">
      <c r="A358" t="s">
        <v>387</v>
      </c>
      <c r="B358" t="s">
        <v>388</v>
      </c>
    </row>
    <row r="359" spans="1:2" ht="13.5">
      <c r="A359" t="s">
        <v>524</v>
      </c>
      <c r="B359" t="s">
        <v>797</v>
      </c>
    </row>
    <row r="360" spans="1:2" ht="13.5">
      <c r="A360" t="s">
        <v>387</v>
      </c>
      <c r="B360" t="s">
        <v>798</v>
      </c>
    </row>
    <row r="361" spans="1:2" ht="13.5">
      <c r="A361" t="s">
        <v>248</v>
      </c>
      <c r="B361" t="s">
        <v>278</v>
      </c>
    </row>
    <row r="362" spans="1:2" ht="13.5">
      <c r="A362" t="s">
        <v>484</v>
      </c>
      <c r="B362" t="s">
        <v>799</v>
      </c>
    </row>
    <row r="363" spans="1:2" ht="13.5">
      <c r="A363" t="s">
        <v>463</v>
      </c>
      <c r="B363" t="s">
        <v>800</v>
      </c>
    </row>
    <row r="364" spans="1:2" ht="13.5">
      <c r="A364" t="s">
        <v>524</v>
      </c>
      <c r="B364" t="s">
        <v>801</v>
      </c>
    </row>
    <row r="365" spans="1:2" ht="13.5">
      <c r="A365" t="s">
        <v>387</v>
      </c>
      <c r="B365" t="s">
        <v>802</v>
      </c>
    </row>
    <row r="366" spans="1:2" ht="13.5">
      <c r="A366" t="s">
        <v>248</v>
      </c>
      <c r="B366" t="s">
        <v>274</v>
      </c>
    </row>
    <row r="367" spans="1:2" ht="13.5">
      <c r="A367" t="s">
        <v>749</v>
      </c>
      <c r="B367" t="s">
        <v>803</v>
      </c>
    </row>
    <row r="368" spans="1:2" ht="13.5">
      <c r="A368" t="s">
        <v>387</v>
      </c>
      <c r="B368" t="s">
        <v>804</v>
      </c>
    </row>
    <row r="369" spans="1:2" ht="13.5">
      <c r="A369" t="s">
        <v>640</v>
      </c>
      <c r="B369" t="s">
        <v>805</v>
      </c>
    </row>
    <row r="370" spans="1:2" ht="13.5">
      <c r="A370" t="s">
        <v>408</v>
      </c>
      <c r="B370" t="s">
        <v>414</v>
      </c>
    </row>
    <row r="371" spans="1:2" ht="13.5">
      <c r="A371" t="s">
        <v>399</v>
      </c>
      <c r="B371" t="s">
        <v>404</v>
      </c>
    </row>
    <row r="372" spans="1:2" ht="13.5">
      <c r="A372" t="s">
        <v>387</v>
      </c>
      <c r="B372" t="s">
        <v>396</v>
      </c>
    </row>
    <row r="373" spans="1:2" ht="13.5">
      <c r="A373" t="s">
        <v>399</v>
      </c>
      <c r="B373" t="s">
        <v>806</v>
      </c>
    </row>
    <row r="374" spans="1:2" ht="13.5">
      <c r="A374" t="s">
        <v>140</v>
      </c>
      <c r="B374" t="s">
        <v>807</v>
      </c>
    </row>
    <row r="375" spans="1:2" ht="13.5">
      <c r="A375" t="s">
        <v>524</v>
      </c>
      <c r="B375" t="s">
        <v>808</v>
      </c>
    </row>
    <row r="376" spans="1:2" ht="13.5">
      <c r="A376" t="s">
        <v>465</v>
      </c>
      <c r="B376" t="s">
        <v>809</v>
      </c>
    </row>
    <row r="377" spans="1:2" ht="13.5">
      <c r="A377" t="s">
        <v>465</v>
      </c>
      <c r="B377" t="s">
        <v>810</v>
      </c>
    </row>
    <row r="378" spans="1:2" ht="13.5">
      <c r="A378" t="s">
        <v>465</v>
      </c>
      <c r="B378" t="s">
        <v>811</v>
      </c>
    </row>
    <row r="379" spans="1:2" ht="13.5">
      <c r="A379" t="s">
        <v>479</v>
      </c>
      <c r="B379" t="s">
        <v>812</v>
      </c>
    </row>
    <row r="380" spans="1:2" ht="13.5">
      <c r="A380" t="s">
        <v>463</v>
      </c>
      <c r="B380" t="s">
        <v>813</v>
      </c>
    </row>
    <row r="381" spans="1:2" ht="13.5">
      <c r="A381" t="s">
        <v>463</v>
      </c>
      <c r="B381" t="s">
        <v>814</v>
      </c>
    </row>
    <row r="382" spans="1:2" ht="13.5">
      <c r="A382" t="s">
        <v>463</v>
      </c>
      <c r="B382" t="s">
        <v>815</v>
      </c>
    </row>
    <row r="383" spans="1:2" ht="13.5">
      <c r="A383" t="s">
        <v>467</v>
      </c>
      <c r="B383" t="s">
        <v>816</v>
      </c>
    </row>
    <row r="384" spans="1:2" ht="13.5">
      <c r="A384" t="s">
        <v>150</v>
      </c>
      <c r="B384" t="s">
        <v>817</v>
      </c>
    </row>
    <row r="385" spans="1:2" ht="13.5">
      <c r="A385" t="s">
        <v>818</v>
      </c>
      <c r="B385" t="s">
        <v>819</v>
      </c>
    </row>
    <row r="386" spans="1:2" ht="13.5">
      <c r="A386" t="s">
        <v>747</v>
      </c>
      <c r="B386" t="s">
        <v>820</v>
      </c>
    </row>
    <row r="387" spans="1:2" ht="13.5">
      <c r="A387" t="s">
        <v>349</v>
      </c>
      <c r="B387" t="s">
        <v>354</v>
      </c>
    </row>
    <row r="388" spans="1:2" ht="13.5">
      <c r="A388" t="s">
        <v>821</v>
      </c>
      <c r="B388" t="s">
        <v>822</v>
      </c>
    </row>
    <row r="389" spans="1:2" ht="13.5">
      <c r="A389" t="s">
        <v>579</v>
      </c>
      <c r="B389" t="s">
        <v>823</v>
      </c>
    </row>
    <row r="390" spans="1:2" ht="13.5">
      <c r="A390" t="s">
        <v>349</v>
      </c>
      <c r="B390" t="s">
        <v>361</v>
      </c>
    </row>
    <row r="391" spans="1:2" ht="13.5">
      <c r="A391" t="s">
        <v>749</v>
      </c>
      <c r="B391" t="s">
        <v>824</v>
      </c>
    </row>
    <row r="392" spans="1:2" ht="13.5">
      <c r="A392" t="s">
        <v>98</v>
      </c>
      <c r="B392" t="s">
        <v>825</v>
      </c>
    </row>
    <row r="393" spans="1:2" ht="13.5">
      <c r="A393" t="s">
        <v>479</v>
      </c>
      <c r="B393" t="s">
        <v>826</v>
      </c>
    </row>
    <row r="394" spans="1:2" ht="13.5">
      <c r="A394" t="s">
        <v>827</v>
      </c>
      <c r="B394" t="s">
        <v>828</v>
      </c>
    </row>
    <row r="395" spans="1:2" ht="13.5">
      <c r="A395" t="s">
        <v>436</v>
      </c>
      <c r="B395" t="s">
        <v>829</v>
      </c>
    </row>
    <row r="396" spans="1:2" ht="13.5">
      <c r="A396" t="s">
        <v>35</v>
      </c>
      <c r="B396" t="s">
        <v>830</v>
      </c>
    </row>
    <row r="397" spans="1:2" ht="13.5">
      <c r="A397" t="s">
        <v>119</v>
      </c>
      <c r="B397" t="s">
        <v>131</v>
      </c>
    </row>
    <row r="398" spans="1:2" ht="13.5">
      <c r="A398" t="s">
        <v>98</v>
      </c>
      <c r="B398" t="s">
        <v>831</v>
      </c>
    </row>
    <row r="399" spans="1:2" ht="13.5">
      <c r="A399" t="s">
        <v>248</v>
      </c>
      <c r="B399" t="s">
        <v>832</v>
      </c>
    </row>
    <row r="400" spans="1:2" ht="13.5">
      <c r="A400" t="s">
        <v>479</v>
      </c>
      <c r="B400" t="s">
        <v>833</v>
      </c>
    </row>
    <row r="401" spans="1:2" ht="13.5">
      <c r="A401" t="s">
        <v>436</v>
      </c>
      <c r="B401" t="s">
        <v>834</v>
      </c>
    </row>
    <row r="402" spans="1:2" ht="13.5">
      <c r="A402" t="s">
        <v>835</v>
      </c>
      <c r="B402" t="s">
        <v>836</v>
      </c>
    </row>
    <row r="403" spans="1:2" ht="13.5">
      <c r="A403" t="s">
        <v>52</v>
      </c>
      <c r="B403" t="s">
        <v>53</v>
      </c>
    </row>
    <row r="404" spans="1:2" ht="13.5">
      <c r="A404" t="s">
        <v>520</v>
      </c>
      <c r="B404" t="s">
        <v>837</v>
      </c>
    </row>
    <row r="405" spans="1:2" ht="13.5">
      <c r="A405" t="s">
        <v>408</v>
      </c>
      <c r="B405" t="s">
        <v>838</v>
      </c>
    </row>
    <row r="406" spans="1:2" ht="13.5">
      <c r="A406" t="s">
        <v>369</v>
      </c>
      <c r="B406" t="s">
        <v>839</v>
      </c>
    </row>
    <row r="407" spans="1:2" ht="13.5">
      <c r="A407" t="s">
        <v>369</v>
      </c>
      <c r="B407" t="s">
        <v>840</v>
      </c>
    </row>
    <row r="408" spans="1:2" ht="13.5">
      <c r="A408" t="s">
        <v>369</v>
      </c>
      <c r="B408" t="s">
        <v>841</v>
      </c>
    </row>
    <row r="409" spans="1:2" ht="13.5">
      <c r="A409" t="s">
        <v>842</v>
      </c>
      <c r="B409" t="s">
        <v>843</v>
      </c>
    </row>
    <row r="410" spans="1:2" ht="13.5">
      <c r="A410" t="s">
        <v>436</v>
      </c>
      <c r="B410" t="s">
        <v>844</v>
      </c>
    </row>
    <row r="411" spans="1:2" ht="13.5">
      <c r="A411" t="s">
        <v>715</v>
      </c>
      <c r="B411" t="s">
        <v>845</v>
      </c>
    </row>
    <row r="412" spans="1:2" ht="13.5">
      <c r="A412" t="s">
        <v>747</v>
      </c>
      <c r="B412" t="s">
        <v>302</v>
      </c>
    </row>
    <row r="413" spans="1:2" ht="13.5">
      <c r="A413" t="s">
        <v>399</v>
      </c>
      <c r="B413" t="s">
        <v>846</v>
      </c>
    </row>
    <row r="414" spans="1:2" ht="13.5">
      <c r="A414" t="s">
        <v>463</v>
      </c>
      <c r="B414" t="s">
        <v>847</v>
      </c>
    </row>
    <row r="415" spans="1:2" ht="13.5">
      <c r="A415" t="s">
        <v>747</v>
      </c>
      <c r="B415" t="s">
        <v>848</v>
      </c>
    </row>
    <row r="416" spans="1:2" ht="13.5">
      <c r="A416" t="s">
        <v>593</v>
      </c>
      <c r="B416" t="s">
        <v>849</v>
      </c>
    </row>
    <row r="417" spans="1:2" ht="13.5">
      <c r="A417" t="s">
        <v>205</v>
      </c>
      <c r="B417" t="s">
        <v>850</v>
      </c>
    </row>
    <row r="418" spans="1:2" ht="13.5">
      <c r="A418" t="s">
        <v>463</v>
      </c>
      <c r="B418" t="s">
        <v>851</v>
      </c>
    </row>
    <row r="419" spans="1:2" ht="13.5">
      <c r="A419" t="s">
        <v>463</v>
      </c>
      <c r="B419" t="s">
        <v>852</v>
      </c>
    </row>
    <row r="420" spans="1:2" ht="13.5">
      <c r="A420" t="s">
        <v>463</v>
      </c>
      <c r="B420" t="s">
        <v>853</v>
      </c>
    </row>
    <row r="421" spans="1:2" ht="13.5">
      <c r="A421" t="s">
        <v>463</v>
      </c>
      <c r="B421" t="s">
        <v>854</v>
      </c>
    </row>
    <row r="422" spans="1:2" ht="13.5">
      <c r="A422" t="s">
        <v>463</v>
      </c>
      <c r="B422" t="s">
        <v>855</v>
      </c>
    </row>
    <row r="423" spans="1:2" ht="13.5">
      <c r="A423" t="s">
        <v>42</v>
      </c>
      <c r="B423" t="s">
        <v>48</v>
      </c>
    </row>
    <row r="424" spans="1:2" ht="13.5">
      <c r="A424" t="s">
        <v>140</v>
      </c>
      <c r="B424" t="s">
        <v>141</v>
      </c>
    </row>
    <row r="425" spans="1:2" ht="13.5">
      <c r="A425" t="s">
        <v>715</v>
      </c>
      <c r="B425" t="s">
        <v>856</v>
      </c>
    </row>
    <row r="426" spans="1:2" ht="13.5">
      <c r="A426" t="s">
        <v>484</v>
      </c>
      <c r="B426" t="s">
        <v>857</v>
      </c>
    </row>
    <row r="427" spans="1:2" ht="13.5">
      <c r="A427" t="s">
        <v>484</v>
      </c>
      <c r="B427" t="s">
        <v>858</v>
      </c>
    </row>
    <row r="428" spans="1:2" ht="13.5">
      <c r="A428" t="s">
        <v>312</v>
      </c>
      <c r="B428" t="s">
        <v>859</v>
      </c>
    </row>
    <row r="429" spans="1:2" ht="13.5">
      <c r="A429" t="s">
        <v>140</v>
      </c>
      <c r="B429" t="s">
        <v>860</v>
      </c>
    </row>
    <row r="430" spans="1:2" ht="13.5">
      <c r="A430" t="s">
        <v>436</v>
      </c>
      <c r="B430" t="s">
        <v>861</v>
      </c>
    </row>
    <row r="431" spans="1:2" ht="13.5">
      <c r="A431" t="s">
        <v>369</v>
      </c>
      <c r="B431" t="s">
        <v>862</v>
      </c>
    </row>
    <row r="432" spans="1:2" ht="13.5">
      <c r="A432" t="s">
        <v>337</v>
      </c>
      <c r="B432" t="s">
        <v>338</v>
      </c>
    </row>
    <row r="433" spans="1:2" ht="13.5">
      <c r="A433" t="s">
        <v>42</v>
      </c>
      <c r="B433" t="s">
        <v>863</v>
      </c>
    </row>
    <row r="434" spans="1:2" ht="13.5">
      <c r="A434" t="s">
        <v>205</v>
      </c>
      <c r="B434" t="s">
        <v>206</v>
      </c>
    </row>
    <row r="435" spans="1:2" ht="13.5">
      <c r="A435" t="s">
        <v>82</v>
      </c>
      <c r="B435" t="s">
        <v>83</v>
      </c>
    </row>
    <row r="436" spans="1:2" ht="13.5">
      <c r="A436" t="s">
        <v>150</v>
      </c>
      <c r="B436" t="s">
        <v>864</v>
      </c>
    </row>
    <row r="437" spans="1:2" ht="13.5">
      <c r="A437" t="s">
        <v>463</v>
      </c>
      <c r="B437" t="s">
        <v>865</v>
      </c>
    </row>
    <row r="438" spans="1:2" ht="13.5">
      <c r="A438" t="s">
        <v>463</v>
      </c>
      <c r="B438" t="s">
        <v>866</v>
      </c>
    </row>
    <row r="439" spans="1:2" ht="13.5">
      <c r="A439" t="s">
        <v>463</v>
      </c>
      <c r="B439" t="s">
        <v>867</v>
      </c>
    </row>
    <row r="440" spans="1:2" ht="13.5">
      <c r="A440" t="s">
        <v>463</v>
      </c>
      <c r="B440" t="s">
        <v>868</v>
      </c>
    </row>
    <row r="441" spans="1:2" ht="13.5">
      <c r="A441" t="s">
        <v>484</v>
      </c>
      <c r="B441" t="s">
        <v>869</v>
      </c>
    </row>
    <row r="442" spans="1:2" ht="13.5">
      <c r="A442" t="s">
        <v>463</v>
      </c>
      <c r="B442" t="s">
        <v>870</v>
      </c>
    </row>
    <row r="443" spans="1:2" ht="13.5">
      <c r="A443" t="s">
        <v>463</v>
      </c>
      <c r="B443" t="s">
        <v>871</v>
      </c>
    </row>
    <row r="444" spans="1:2" ht="13.5">
      <c r="A444" t="s">
        <v>35</v>
      </c>
      <c r="B444" t="s">
        <v>872</v>
      </c>
    </row>
    <row r="445" spans="1:2" ht="13.5">
      <c r="A445" t="s">
        <v>463</v>
      </c>
      <c r="B445" t="s">
        <v>873</v>
      </c>
    </row>
    <row r="446" spans="1:2" ht="13.5">
      <c r="A446" t="s">
        <v>463</v>
      </c>
      <c r="B446" t="s">
        <v>874</v>
      </c>
    </row>
    <row r="447" spans="1:2" ht="13.5">
      <c r="A447" t="s">
        <v>463</v>
      </c>
      <c r="B447" t="s">
        <v>875</v>
      </c>
    </row>
    <row r="448" spans="1:2" ht="13.5">
      <c r="A448" t="s">
        <v>463</v>
      </c>
      <c r="B448" t="s">
        <v>876</v>
      </c>
    </row>
    <row r="449" spans="1:2" ht="13.5">
      <c r="A449" t="s">
        <v>463</v>
      </c>
      <c r="B449" t="s">
        <v>877</v>
      </c>
    </row>
    <row r="450" spans="1:2" ht="13.5">
      <c r="A450" t="s">
        <v>463</v>
      </c>
      <c r="B450" t="s">
        <v>878</v>
      </c>
    </row>
    <row r="451" spans="1:2" ht="13.5">
      <c r="A451" t="s">
        <v>463</v>
      </c>
      <c r="B451" t="s">
        <v>879</v>
      </c>
    </row>
    <row r="452" spans="1:2" ht="13.5">
      <c r="A452" t="s">
        <v>463</v>
      </c>
      <c r="B452" t="s">
        <v>880</v>
      </c>
    </row>
    <row r="453" spans="1:2" ht="13.5">
      <c r="A453" t="s">
        <v>463</v>
      </c>
      <c r="B453" t="s">
        <v>881</v>
      </c>
    </row>
    <row r="454" spans="1:2" ht="13.5">
      <c r="A454" t="s">
        <v>109</v>
      </c>
      <c r="B454" t="s">
        <v>110</v>
      </c>
    </row>
    <row r="455" spans="1:2" ht="13.5">
      <c r="A455" t="s">
        <v>463</v>
      </c>
      <c r="B455" t="s">
        <v>882</v>
      </c>
    </row>
    <row r="456" spans="1:2" ht="13.5">
      <c r="A456" t="s">
        <v>527</v>
      </c>
      <c r="B456" t="s">
        <v>883</v>
      </c>
    </row>
    <row r="457" spans="1:2" ht="13.5">
      <c r="A457" t="s">
        <v>205</v>
      </c>
      <c r="B457" t="s">
        <v>240</v>
      </c>
    </row>
    <row r="458" spans="1:2" ht="13.5">
      <c r="A458" t="s">
        <v>463</v>
      </c>
      <c r="B458" t="s">
        <v>884</v>
      </c>
    </row>
    <row r="459" spans="1:2" ht="13.5">
      <c r="A459" t="s">
        <v>248</v>
      </c>
      <c r="B459" t="s">
        <v>885</v>
      </c>
    </row>
    <row r="460" spans="1:2" ht="13.5">
      <c r="A460" t="s">
        <v>463</v>
      </c>
      <c r="B460" t="s">
        <v>886</v>
      </c>
    </row>
    <row r="461" spans="1:2" ht="13.5">
      <c r="A461" t="s">
        <v>420</v>
      </c>
      <c r="B461" t="s">
        <v>432</v>
      </c>
    </row>
    <row r="462" spans="1:2" ht="13.5">
      <c r="A462" t="s">
        <v>749</v>
      </c>
      <c r="B462" t="s">
        <v>887</v>
      </c>
    </row>
    <row r="463" spans="1:2" ht="13.5">
      <c r="A463" t="s">
        <v>888</v>
      </c>
      <c r="B463" t="s">
        <v>889</v>
      </c>
    </row>
    <row r="464" spans="1:2" ht="13.5">
      <c r="A464" t="s">
        <v>460</v>
      </c>
      <c r="B464" t="s">
        <v>890</v>
      </c>
    </row>
    <row r="465" spans="1:2" ht="13.5">
      <c r="A465" t="s">
        <v>82</v>
      </c>
      <c r="B465" t="s">
        <v>88</v>
      </c>
    </row>
    <row r="466" spans="1:2" ht="13.5">
      <c r="A466" t="s">
        <v>506</v>
      </c>
      <c r="B466" t="s">
        <v>891</v>
      </c>
    </row>
    <row r="467" spans="1:2" ht="13.5">
      <c r="A467" t="s">
        <v>52</v>
      </c>
      <c r="B467" t="s">
        <v>892</v>
      </c>
    </row>
    <row r="468" spans="1:2" ht="13.5">
      <c r="A468" t="s">
        <v>140</v>
      </c>
      <c r="B468" t="s">
        <v>893</v>
      </c>
    </row>
    <row r="469" spans="1:2" ht="13.5">
      <c r="A469" t="s">
        <v>82</v>
      </c>
      <c r="B469" t="s">
        <v>894</v>
      </c>
    </row>
    <row r="470" spans="1:2" ht="13.5">
      <c r="A470" t="s">
        <v>895</v>
      </c>
      <c r="B470" t="s">
        <v>896</v>
      </c>
    </row>
    <row r="471" spans="1:2" ht="13.5">
      <c r="A471" t="s">
        <v>463</v>
      </c>
      <c r="B471" t="s">
        <v>897</v>
      </c>
    </row>
    <row r="472" spans="1:2" ht="13.5">
      <c r="A472" t="s">
        <v>420</v>
      </c>
      <c r="B472" t="s">
        <v>898</v>
      </c>
    </row>
    <row r="473" spans="1:2" ht="13.5">
      <c r="A473" t="s">
        <v>467</v>
      </c>
      <c r="B473" t="s">
        <v>302</v>
      </c>
    </row>
  </sheetData>
  <sheetProtection/>
  <conditionalFormatting sqref="C1:IV65536">
    <cfRule type="expression" priority="1" dxfId="0" stopIfTrue="1">
      <formula>AND(COUNTIF($C$1:$IV$65536,C1)&gt;1,NOT(ISBLANK(C1)))</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guozhongyu</cp:lastModifiedBy>
  <cp:lastPrinted>2011-01-25T00:52:11Z</cp:lastPrinted>
  <dcterms:created xsi:type="dcterms:W3CDTF">2006-09-13T11:21:51Z</dcterms:created>
  <dcterms:modified xsi:type="dcterms:W3CDTF">2018-12-04T02:56:09Z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ies>
</file>