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<sst xmlns="http://schemas.openxmlformats.org/spreadsheetml/2006/main" count="322" uniqueCount="176">
  <si>
    <t>附件1</t>
  </si>
  <si>
    <t>贵阳市2018年法院、公安、司法机关统一面向社会公开招录人民警察
体能测评人员名单</t>
  </si>
  <si>
    <t>姓名</t>
  </si>
  <si>
    <t>准考证号</t>
  </si>
  <si>
    <t>单位代码及名称</t>
  </si>
  <si>
    <t>职位代码</t>
  </si>
  <si>
    <t>游玮</t>
  </si>
  <si>
    <t>20101892223</t>
  </si>
  <si>
    <t>10001贵阳市中级人民法院</t>
  </si>
  <si>
    <t>01</t>
  </si>
  <si>
    <t>苏博</t>
  </si>
  <si>
    <t>20101891324</t>
  </si>
  <si>
    <t>洪典</t>
  </si>
  <si>
    <t>20101890130</t>
  </si>
  <si>
    <t>艾砾</t>
  </si>
  <si>
    <t>20201270820</t>
  </si>
  <si>
    <t>10002贵阳市云岩区人民法院</t>
  </si>
  <si>
    <t>杨欢</t>
  </si>
  <si>
    <t>20201271101</t>
  </si>
  <si>
    <t>石苑鸽</t>
  </si>
  <si>
    <t>20201270110</t>
  </si>
  <si>
    <t>刘浪</t>
  </si>
  <si>
    <t>20201271008</t>
  </si>
  <si>
    <t>10003贵阳市花溪区人民法院</t>
  </si>
  <si>
    <t>李思远</t>
  </si>
  <si>
    <t>20201270713</t>
  </si>
  <si>
    <t>刘章印</t>
  </si>
  <si>
    <t>20201270521</t>
  </si>
  <si>
    <t>吴靓松</t>
  </si>
  <si>
    <t>20201271219</t>
  </si>
  <si>
    <t>10004开阳县人民法院</t>
  </si>
  <si>
    <t>陈徉昕</t>
  </si>
  <si>
    <t>20201270127</t>
  </si>
  <si>
    <t>李翼</t>
  </si>
  <si>
    <t>20201271106</t>
  </si>
  <si>
    <t>陈诺琦</t>
  </si>
  <si>
    <t>20201270906</t>
  </si>
  <si>
    <t>02</t>
  </si>
  <si>
    <t>李幸蔓</t>
  </si>
  <si>
    <t>20201270722</t>
  </si>
  <si>
    <t>郭玲</t>
  </si>
  <si>
    <t>20201270204</t>
  </si>
  <si>
    <t>林康</t>
  </si>
  <si>
    <t>20101892508</t>
  </si>
  <si>
    <t>11001贵阳市公安局</t>
  </si>
  <si>
    <t>刘杨鸿福</t>
  </si>
  <si>
    <t>20101892614</t>
  </si>
  <si>
    <t>杜庚宸</t>
  </si>
  <si>
    <t>20101892902</t>
  </si>
  <si>
    <t>孙丹</t>
  </si>
  <si>
    <t>20101891304</t>
  </si>
  <si>
    <t>胡东晖</t>
  </si>
  <si>
    <t>20101892304</t>
  </si>
  <si>
    <t>赵胜杰</t>
  </si>
  <si>
    <t>20101891727</t>
  </si>
  <si>
    <t>张鹏</t>
  </si>
  <si>
    <t>20101892021</t>
  </si>
  <si>
    <t>王国俊</t>
  </si>
  <si>
    <t>20101892128</t>
  </si>
  <si>
    <t>张国晨</t>
  </si>
  <si>
    <t>20101893511</t>
  </si>
  <si>
    <t>张孝江</t>
  </si>
  <si>
    <t>20101890115</t>
  </si>
  <si>
    <t>史开林</t>
  </si>
  <si>
    <t>20101890616</t>
  </si>
  <si>
    <t>李遥</t>
  </si>
  <si>
    <t>20101892502</t>
  </si>
  <si>
    <t>蔡维正</t>
  </si>
  <si>
    <t>20101890716</t>
  </si>
  <si>
    <t>唐天尧</t>
  </si>
  <si>
    <t>20101892611</t>
  </si>
  <si>
    <t>金韬</t>
  </si>
  <si>
    <t>20101890726</t>
  </si>
  <si>
    <t>高奎</t>
  </si>
  <si>
    <t>20101892913</t>
  </si>
  <si>
    <t>唐毓</t>
  </si>
  <si>
    <t>20101893027</t>
  </si>
  <si>
    <t>刘昊</t>
  </si>
  <si>
    <t>20101893109</t>
  </si>
  <si>
    <t>卢柏至</t>
  </si>
  <si>
    <t>20101893614</t>
  </si>
  <si>
    <t>李柏宁</t>
  </si>
  <si>
    <t>20101890125</t>
  </si>
  <si>
    <t>杨笛</t>
  </si>
  <si>
    <t>20101891523</t>
  </si>
  <si>
    <t>李家丞</t>
  </si>
  <si>
    <t>20101890313</t>
  </si>
  <si>
    <t>杨民宇</t>
  </si>
  <si>
    <t>20101891912</t>
  </si>
  <si>
    <t>刘钟</t>
  </si>
  <si>
    <t>20101890706</t>
  </si>
  <si>
    <t>侯钧豪</t>
  </si>
  <si>
    <t>20101890316</t>
  </si>
  <si>
    <t>赵云</t>
  </si>
  <si>
    <t>20101891111</t>
  </si>
  <si>
    <t>汪浩</t>
  </si>
  <si>
    <t>20101892606</t>
  </si>
  <si>
    <t>杨洺</t>
  </si>
  <si>
    <t>20101892214</t>
  </si>
  <si>
    <t>潘彪</t>
  </si>
  <si>
    <t>20101892915</t>
  </si>
  <si>
    <t>刘彬</t>
  </si>
  <si>
    <t>20101892105</t>
  </si>
  <si>
    <t>王茂旭</t>
  </si>
  <si>
    <t>20101892405</t>
  </si>
  <si>
    <t>王先进</t>
  </si>
  <si>
    <t>20101892022</t>
  </si>
  <si>
    <t>王舟</t>
  </si>
  <si>
    <t>20101892816</t>
  </si>
  <si>
    <t>周雷</t>
  </si>
  <si>
    <t>20101893206</t>
  </si>
  <si>
    <t>王银</t>
  </si>
  <si>
    <t>20101893303</t>
  </si>
  <si>
    <t>11002贵阳市公安局南明分局</t>
  </si>
  <si>
    <t>林治宇</t>
  </si>
  <si>
    <t>20101890507</t>
  </si>
  <si>
    <t>刘俊波</t>
  </si>
  <si>
    <t>20101891821</t>
  </si>
  <si>
    <t>陈博</t>
  </si>
  <si>
    <t>20101893403</t>
  </si>
  <si>
    <t>陈乾林</t>
  </si>
  <si>
    <t>20101891215</t>
  </si>
  <si>
    <t>张援东</t>
  </si>
  <si>
    <t>20101893311</t>
  </si>
  <si>
    <t>陈善东</t>
  </si>
  <si>
    <t>20101893421</t>
  </si>
  <si>
    <t>伍凡荣</t>
  </si>
  <si>
    <t>20101891313</t>
  </si>
  <si>
    <t>张翼</t>
  </si>
  <si>
    <t>20101891002</t>
  </si>
  <si>
    <t>代江</t>
  </si>
  <si>
    <t>20201270417</t>
  </si>
  <si>
    <t>11003修文县公安局</t>
  </si>
  <si>
    <t>李明凯</t>
  </si>
  <si>
    <t>20201271006</t>
  </si>
  <si>
    <t>杨鹏</t>
  </si>
  <si>
    <t>20201270225</t>
  </si>
  <si>
    <t>张延山</t>
  </si>
  <si>
    <t>20201271125</t>
  </si>
  <si>
    <t>杨旭</t>
  </si>
  <si>
    <t>20201270530</t>
  </si>
  <si>
    <t>何孝杰</t>
  </si>
  <si>
    <t>20201270828</t>
  </si>
  <si>
    <t>李飞琴</t>
  </si>
  <si>
    <t>20201270601</t>
  </si>
  <si>
    <t>03</t>
  </si>
  <si>
    <t>周金</t>
  </si>
  <si>
    <t>20201270904</t>
  </si>
  <si>
    <t>卢永涛</t>
  </si>
  <si>
    <t>20201271013</t>
  </si>
  <si>
    <t>刘国杰</t>
  </si>
  <si>
    <t>20201270407</t>
  </si>
  <si>
    <t>11004开阳县公安局</t>
  </si>
  <si>
    <t>田野</t>
  </si>
  <si>
    <t>20201270424</t>
  </si>
  <si>
    <t>骆乐超</t>
  </si>
  <si>
    <t>20201270329</t>
  </si>
  <si>
    <t>蒋宽</t>
  </si>
  <si>
    <t>20201270616</t>
  </si>
  <si>
    <t>张旋</t>
  </si>
  <si>
    <t>20201271026</t>
  </si>
  <si>
    <t>黄明伟</t>
  </si>
  <si>
    <t>20201270522</t>
  </si>
  <si>
    <t>杨德育</t>
  </si>
  <si>
    <t>20201270807</t>
  </si>
  <si>
    <t>范红林</t>
  </si>
  <si>
    <t>20201271208</t>
  </si>
  <si>
    <t>黎光泽</t>
  </si>
  <si>
    <t>20201270805</t>
  </si>
  <si>
    <t>谢文超</t>
  </si>
  <si>
    <t>20101890508</t>
  </si>
  <si>
    <t>11005贵阳市三江戒毒康复管理所</t>
  </si>
  <si>
    <t>龙民森</t>
  </si>
  <si>
    <t>20101891315</t>
  </si>
  <si>
    <t>邹正辉</t>
  </si>
  <si>
    <t>20101892430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</si>
</sst>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4"/>
      <name val="方正小标宋简体"/>
      <family val="0"/>
    </font>
    <font>
      <sz val="12"/>
      <name val="华文中宋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20.125" style="2" customWidth="1"/>
    <col min="2" max="2" width="16.00390625" style="3" customWidth="1"/>
    <col min="3" max="3" width="34.375" style="2" customWidth="1"/>
    <col min="4" max="16384" width="9.00390625" style="3" customWidth="1"/>
  </cols>
  <sheetData>
    <row r="1" ht="18.75">
      <c r="A1" s="4" t="s">
        <v>0</v>
      </c>
    </row>
    <row r="2" spans="1:4" ht="37.5" customHeight="1">
      <c r="A2" s="5" t="s">
        <v>1</v>
      </c>
      <c r="B2" s="6"/>
      <c r="C2" s="6"/>
      <c r="D2" s="6"/>
    </row>
    <row r="3" spans="1:4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21" customHeight="1">
      <c r="A4" s="7" t="s">
        <v>6</v>
      </c>
      <c r="B4" s="7" t="s">
        <v>7</v>
      </c>
      <c r="C4" s="7" t="s">
        <v>8</v>
      </c>
      <c r="D4" s="7" t="s">
        <v>9</v>
      </c>
    </row>
    <row r="5" spans="1:4" s="1" customFormat="1" ht="21" customHeight="1">
      <c r="A5" s="7" t="s">
        <v>10</v>
      </c>
      <c r="B5" s="7" t="s">
        <v>11</v>
      </c>
      <c r="C5" s="7" t="s">
        <v>8</v>
      </c>
      <c r="D5" s="7" t="s">
        <v>9</v>
      </c>
    </row>
    <row r="6" spans="1:4" s="1" customFormat="1" ht="21" customHeight="1">
      <c r="A6" s="7" t="s">
        <v>12</v>
      </c>
      <c r="B6" s="7" t="s">
        <v>13</v>
      </c>
      <c r="C6" s="7" t="s">
        <v>8</v>
      </c>
      <c r="D6" s="7" t="s">
        <v>9</v>
      </c>
    </row>
    <row r="7" spans="1:4" s="1" customFormat="1" ht="21" customHeight="1">
      <c r="A7" s="7" t="s">
        <v>14</v>
      </c>
      <c r="B7" s="7" t="s">
        <v>15</v>
      </c>
      <c r="C7" s="7" t="s">
        <v>16</v>
      </c>
      <c r="D7" s="7" t="s">
        <v>9</v>
      </c>
    </row>
    <row r="8" spans="1:4" s="1" customFormat="1" ht="21" customHeight="1">
      <c r="A8" s="7" t="s">
        <v>17</v>
      </c>
      <c r="B8" s="7" t="s">
        <v>18</v>
      </c>
      <c r="C8" s="7" t="s">
        <v>16</v>
      </c>
      <c r="D8" s="7" t="s">
        <v>9</v>
      </c>
    </row>
    <row r="9" spans="1:4" s="1" customFormat="1" ht="21" customHeight="1">
      <c r="A9" s="7" t="s">
        <v>19</v>
      </c>
      <c r="B9" s="7" t="s">
        <v>20</v>
      </c>
      <c r="C9" s="7" t="s">
        <v>16</v>
      </c>
      <c r="D9" s="7" t="s">
        <v>9</v>
      </c>
    </row>
    <row r="10" spans="1:4" s="1" customFormat="1" ht="21" customHeight="1">
      <c r="A10" s="7" t="s">
        <v>21</v>
      </c>
      <c r="B10" s="7" t="s">
        <v>22</v>
      </c>
      <c r="C10" s="7" t="s">
        <v>23</v>
      </c>
      <c r="D10" s="7" t="s">
        <v>9</v>
      </c>
    </row>
    <row r="11" spans="1:4" s="1" customFormat="1" ht="21" customHeight="1">
      <c r="A11" s="7" t="s">
        <v>24</v>
      </c>
      <c r="B11" s="7" t="s">
        <v>25</v>
      </c>
      <c r="C11" s="7" t="s">
        <v>23</v>
      </c>
      <c r="D11" s="7" t="s">
        <v>9</v>
      </c>
    </row>
    <row r="12" spans="1:4" s="1" customFormat="1" ht="21" customHeight="1">
      <c r="A12" s="7" t="s">
        <v>26</v>
      </c>
      <c r="B12" s="7" t="s">
        <v>27</v>
      </c>
      <c r="C12" s="7" t="s">
        <v>23</v>
      </c>
      <c r="D12" s="7" t="s">
        <v>9</v>
      </c>
    </row>
    <row r="13" spans="1:4" s="1" customFormat="1" ht="21" customHeight="1">
      <c r="A13" s="7" t="s">
        <v>28</v>
      </c>
      <c r="B13" s="7" t="s">
        <v>29</v>
      </c>
      <c r="C13" s="7" t="s">
        <v>30</v>
      </c>
      <c r="D13" s="7" t="s">
        <v>9</v>
      </c>
    </row>
    <row r="14" spans="1:4" s="1" customFormat="1" ht="21" customHeight="1">
      <c r="A14" s="7" t="s">
        <v>31</v>
      </c>
      <c r="B14" s="7" t="s">
        <v>32</v>
      </c>
      <c r="C14" s="7" t="s">
        <v>30</v>
      </c>
      <c r="D14" s="7" t="s">
        <v>9</v>
      </c>
    </row>
    <row r="15" spans="1:4" s="1" customFormat="1" ht="21" customHeight="1">
      <c r="A15" s="7" t="s">
        <v>33</v>
      </c>
      <c r="B15" s="7" t="s">
        <v>34</v>
      </c>
      <c r="C15" s="7" t="s">
        <v>30</v>
      </c>
      <c r="D15" s="7" t="s">
        <v>9</v>
      </c>
    </row>
    <row r="16" spans="1:4" s="1" customFormat="1" ht="21" customHeight="1">
      <c r="A16" s="7" t="s">
        <v>35</v>
      </c>
      <c r="B16" s="7" t="s">
        <v>36</v>
      </c>
      <c r="C16" s="7" t="s">
        <v>30</v>
      </c>
      <c r="D16" s="7" t="s">
        <v>37</v>
      </c>
    </row>
    <row r="17" spans="1:4" s="1" customFormat="1" ht="21" customHeight="1">
      <c r="A17" s="7" t="s">
        <v>38</v>
      </c>
      <c r="B17" s="7" t="s">
        <v>39</v>
      </c>
      <c r="C17" s="7" t="s">
        <v>30</v>
      </c>
      <c r="D17" s="7" t="s">
        <v>37</v>
      </c>
    </row>
    <row r="18" spans="1:4" s="1" customFormat="1" ht="21" customHeight="1">
      <c r="A18" s="7" t="s">
        <v>40</v>
      </c>
      <c r="B18" s="7" t="s">
        <v>41</v>
      </c>
      <c r="C18" s="7" t="s">
        <v>30</v>
      </c>
      <c r="D18" s="7" t="s">
        <v>37</v>
      </c>
    </row>
    <row r="19" spans="1:4" s="1" customFormat="1" ht="21" customHeight="1">
      <c r="A19" s="7" t="s">
        <v>42</v>
      </c>
      <c r="B19" s="7" t="s">
        <v>43</v>
      </c>
      <c r="C19" s="7" t="s">
        <v>44</v>
      </c>
      <c r="D19" s="7" t="s">
        <v>9</v>
      </c>
    </row>
    <row r="20" spans="1:4" s="1" customFormat="1" ht="21" customHeight="1">
      <c r="A20" s="7" t="s">
        <v>45</v>
      </c>
      <c r="B20" s="7" t="s">
        <v>46</v>
      </c>
      <c r="C20" s="7" t="s">
        <v>44</v>
      </c>
      <c r="D20" s="7" t="s">
        <v>9</v>
      </c>
    </row>
    <row r="21" spans="1:4" s="1" customFormat="1" ht="21" customHeight="1">
      <c r="A21" s="7" t="s">
        <v>47</v>
      </c>
      <c r="B21" s="7" t="s">
        <v>48</v>
      </c>
      <c r="C21" s="7" t="s">
        <v>44</v>
      </c>
      <c r="D21" s="7" t="s">
        <v>9</v>
      </c>
    </row>
    <row r="22" spans="1:4" s="1" customFormat="1" ht="21" customHeight="1">
      <c r="A22" s="7" t="s">
        <v>49</v>
      </c>
      <c r="B22" s="7" t="s">
        <v>50</v>
      </c>
      <c r="C22" s="7" t="s">
        <v>44</v>
      </c>
      <c r="D22" s="7" t="s">
        <v>9</v>
      </c>
    </row>
    <row r="23" spans="1:4" s="1" customFormat="1" ht="21" customHeight="1">
      <c r="A23" s="7" t="s">
        <v>51</v>
      </c>
      <c r="B23" s="7" t="s">
        <v>52</v>
      </c>
      <c r="C23" s="7" t="s">
        <v>44</v>
      </c>
      <c r="D23" s="7" t="s">
        <v>9</v>
      </c>
    </row>
    <row r="24" spans="1:4" s="1" customFormat="1" ht="21" customHeight="1">
      <c r="A24" s="7" t="s">
        <v>53</v>
      </c>
      <c r="B24" s="7" t="s">
        <v>54</v>
      </c>
      <c r="C24" s="7" t="s">
        <v>44</v>
      </c>
      <c r="D24" s="7" t="s">
        <v>9</v>
      </c>
    </row>
    <row r="25" spans="1:4" s="1" customFormat="1" ht="21" customHeight="1">
      <c r="A25" s="7" t="s">
        <v>55</v>
      </c>
      <c r="B25" s="7" t="s">
        <v>56</v>
      </c>
      <c r="C25" s="7" t="s">
        <v>44</v>
      </c>
      <c r="D25" s="7" t="s">
        <v>37</v>
      </c>
    </row>
    <row r="26" spans="1:4" s="1" customFormat="1" ht="21" customHeight="1">
      <c r="A26" s="7" t="s">
        <v>57</v>
      </c>
      <c r="B26" s="7" t="s">
        <v>58</v>
      </c>
      <c r="C26" s="7" t="s">
        <v>44</v>
      </c>
      <c r="D26" s="7" t="s">
        <v>37</v>
      </c>
    </row>
    <row r="27" spans="1:4" s="1" customFormat="1" ht="21" customHeight="1">
      <c r="A27" s="7" t="s">
        <v>59</v>
      </c>
      <c r="B27" s="7" t="s">
        <v>60</v>
      </c>
      <c r="C27" s="7" t="s">
        <v>44</v>
      </c>
      <c r="D27" s="7" t="s">
        <v>37</v>
      </c>
    </row>
    <row r="28" spans="1:4" s="1" customFormat="1" ht="21" customHeight="1">
      <c r="A28" s="7" t="s">
        <v>61</v>
      </c>
      <c r="B28" s="7" t="s">
        <v>62</v>
      </c>
      <c r="C28" s="7" t="s">
        <v>44</v>
      </c>
      <c r="D28" s="7" t="s">
        <v>37</v>
      </c>
    </row>
    <row r="29" spans="1:4" s="1" customFormat="1" ht="21" customHeight="1">
      <c r="A29" s="7" t="s">
        <v>63</v>
      </c>
      <c r="B29" s="7" t="s">
        <v>64</v>
      </c>
      <c r="C29" s="7" t="s">
        <v>44</v>
      </c>
      <c r="D29" s="7" t="s">
        <v>37</v>
      </c>
    </row>
    <row r="30" spans="1:4" s="1" customFormat="1" ht="21" customHeight="1">
      <c r="A30" s="7" t="s">
        <v>65</v>
      </c>
      <c r="B30" s="7" t="s">
        <v>66</v>
      </c>
      <c r="C30" s="7" t="s">
        <v>44</v>
      </c>
      <c r="D30" s="7" t="s">
        <v>37</v>
      </c>
    </row>
    <row r="31" spans="1:4" s="1" customFormat="1" ht="21" customHeight="1">
      <c r="A31" s="7" t="s">
        <v>67</v>
      </c>
      <c r="B31" s="7" t="s">
        <v>68</v>
      </c>
      <c r="C31" s="7" t="s">
        <v>44</v>
      </c>
      <c r="D31" s="7" t="s">
        <v>37</v>
      </c>
    </row>
    <row r="32" spans="1:4" s="1" customFormat="1" ht="21" customHeight="1">
      <c r="A32" s="7" t="s">
        <v>69</v>
      </c>
      <c r="B32" s="7" t="s">
        <v>70</v>
      </c>
      <c r="C32" s="7" t="s">
        <v>44</v>
      </c>
      <c r="D32" s="7" t="s">
        <v>37</v>
      </c>
    </row>
    <row r="33" spans="1:4" s="1" customFormat="1" ht="21" customHeight="1">
      <c r="A33" s="7" t="s">
        <v>71</v>
      </c>
      <c r="B33" s="7" t="s">
        <v>72</v>
      </c>
      <c r="C33" s="7" t="s">
        <v>44</v>
      </c>
      <c r="D33" s="7" t="s">
        <v>37</v>
      </c>
    </row>
    <row r="34" spans="1:4" s="1" customFormat="1" ht="21" customHeight="1">
      <c r="A34" s="7" t="s">
        <v>73</v>
      </c>
      <c r="B34" s="7" t="s">
        <v>74</v>
      </c>
      <c r="C34" s="7" t="s">
        <v>44</v>
      </c>
      <c r="D34" s="7" t="s">
        <v>37</v>
      </c>
    </row>
    <row r="35" spans="1:4" s="1" customFormat="1" ht="21" customHeight="1">
      <c r="A35" s="7" t="s">
        <v>75</v>
      </c>
      <c r="B35" s="7" t="s">
        <v>76</v>
      </c>
      <c r="C35" s="7" t="s">
        <v>44</v>
      </c>
      <c r="D35" s="7" t="s">
        <v>37</v>
      </c>
    </row>
    <row r="36" spans="1:4" s="1" customFormat="1" ht="21" customHeight="1">
      <c r="A36" s="7" t="s">
        <v>77</v>
      </c>
      <c r="B36" s="7" t="s">
        <v>78</v>
      </c>
      <c r="C36" s="7" t="s">
        <v>44</v>
      </c>
      <c r="D36" s="7" t="s">
        <v>37</v>
      </c>
    </row>
    <row r="37" spans="1:4" s="1" customFormat="1" ht="21" customHeight="1">
      <c r="A37" s="7" t="s">
        <v>79</v>
      </c>
      <c r="B37" s="7" t="s">
        <v>80</v>
      </c>
      <c r="C37" s="7" t="s">
        <v>44</v>
      </c>
      <c r="D37" s="7" t="s">
        <v>37</v>
      </c>
    </row>
    <row r="38" spans="1:4" s="1" customFormat="1" ht="21" customHeight="1">
      <c r="A38" s="7" t="s">
        <v>81</v>
      </c>
      <c r="B38" s="7" t="s">
        <v>82</v>
      </c>
      <c r="C38" s="7" t="s">
        <v>44</v>
      </c>
      <c r="D38" s="7" t="s">
        <v>37</v>
      </c>
    </row>
    <row r="39" spans="1:4" s="1" customFormat="1" ht="21" customHeight="1">
      <c r="A39" s="7" t="s">
        <v>83</v>
      </c>
      <c r="B39" s="7" t="s">
        <v>84</v>
      </c>
      <c r="C39" s="7" t="s">
        <v>44</v>
      </c>
      <c r="D39" s="7" t="s">
        <v>37</v>
      </c>
    </row>
    <row r="40" spans="1:4" s="1" customFormat="1" ht="21" customHeight="1">
      <c r="A40" s="7" t="s">
        <v>85</v>
      </c>
      <c r="B40" s="7" t="s">
        <v>86</v>
      </c>
      <c r="C40" s="7" t="s">
        <v>44</v>
      </c>
      <c r="D40" s="7" t="s">
        <v>37</v>
      </c>
    </row>
    <row r="41" spans="1:4" s="1" customFormat="1" ht="21" customHeight="1">
      <c r="A41" s="7" t="s">
        <v>87</v>
      </c>
      <c r="B41" s="7" t="s">
        <v>88</v>
      </c>
      <c r="C41" s="7" t="s">
        <v>44</v>
      </c>
      <c r="D41" s="7" t="s">
        <v>37</v>
      </c>
    </row>
    <row r="42" spans="1:4" s="1" customFormat="1" ht="21" customHeight="1">
      <c r="A42" s="7" t="s">
        <v>89</v>
      </c>
      <c r="B42" s="7" t="s">
        <v>90</v>
      </c>
      <c r="C42" s="7" t="s">
        <v>44</v>
      </c>
      <c r="D42" s="7" t="s">
        <v>37</v>
      </c>
    </row>
    <row r="43" spans="1:4" s="1" customFormat="1" ht="21" customHeight="1">
      <c r="A43" s="7" t="s">
        <v>91</v>
      </c>
      <c r="B43" s="7" t="s">
        <v>92</v>
      </c>
      <c r="C43" s="7" t="s">
        <v>44</v>
      </c>
      <c r="D43" s="7" t="s">
        <v>37</v>
      </c>
    </row>
    <row r="44" spans="1:4" s="1" customFormat="1" ht="21" customHeight="1">
      <c r="A44" s="7" t="s">
        <v>93</v>
      </c>
      <c r="B44" s="7" t="s">
        <v>94</v>
      </c>
      <c r="C44" s="7" t="s">
        <v>44</v>
      </c>
      <c r="D44" s="7" t="s">
        <v>37</v>
      </c>
    </row>
    <row r="45" spans="1:4" s="1" customFormat="1" ht="21" customHeight="1">
      <c r="A45" s="7" t="s">
        <v>95</v>
      </c>
      <c r="B45" s="7" t="s">
        <v>96</v>
      </c>
      <c r="C45" s="7" t="s">
        <v>44</v>
      </c>
      <c r="D45" s="7" t="s">
        <v>37</v>
      </c>
    </row>
    <row r="46" spans="1:4" s="1" customFormat="1" ht="21" customHeight="1">
      <c r="A46" s="7" t="s">
        <v>97</v>
      </c>
      <c r="B46" s="7" t="s">
        <v>98</v>
      </c>
      <c r="C46" s="7" t="s">
        <v>44</v>
      </c>
      <c r="D46" s="7" t="s">
        <v>37</v>
      </c>
    </row>
    <row r="47" spans="1:4" s="1" customFormat="1" ht="21" customHeight="1">
      <c r="A47" s="7" t="s">
        <v>99</v>
      </c>
      <c r="B47" s="7" t="s">
        <v>100</v>
      </c>
      <c r="C47" s="7" t="s">
        <v>44</v>
      </c>
      <c r="D47" s="7" t="s">
        <v>37</v>
      </c>
    </row>
    <row r="48" spans="1:4" s="1" customFormat="1" ht="21" customHeight="1">
      <c r="A48" s="7" t="s">
        <v>101</v>
      </c>
      <c r="B48" s="7" t="s">
        <v>102</v>
      </c>
      <c r="C48" s="7" t="s">
        <v>44</v>
      </c>
      <c r="D48" s="7" t="s">
        <v>37</v>
      </c>
    </row>
    <row r="49" spans="1:4" s="1" customFormat="1" ht="21" customHeight="1">
      <c r="A49" s="7" t="s">
        <v>103</v>
      </c>
      <c r="B49" s="7" t="s">
        <v>104</v>
      </c>
      <c r="C49" s="7" t="s">
        <v>44</v>
      </c>
      <c r="D49" s="7" t="s">
        <v>37</v>
      </c>
    </row>
    <row r="50" spans="1:4" s="1" customFormat="1" ht="21" customHeight="1">
      <c r="A50" s="7" t="s">
        <v>105</v>
      </c>
      <c r="B50" s="7" t="s">
        <v>106</v>
      </c>
      <c r="C50" s="7" t="s">
        <v>44</v>
      </c>
      <c r="D50" s="7" t="s">
        <v>37</v>
      </c>
    </row>
    <row r="51" spans="1:4" s="1" customFormat="1" ht="21" customHeight="1">
      <c r="A51" s="7" t="s">
        <v>107</v>
      </c>
      <c r="B51" s="7" t="s">
        <v>108</v>
      </c>
      <c r="C51" s="7" t="s">
        <v>44</v>
      </c>
      <c r="D51" s="7" t="s">
        <v>37</v>
      </c>
    </row>
    <row r="52" spans="1:4" s="1" customFormat="1" ht="21" customHeight="1">
      <c r="A52" s="7" t="s">
        <v>109</v>
      </c>
      <c r="B52" s="7" t="s">
        <v>110</v>
      </c>
      <c r="C52" s="7" t="s">
        <v>44</v>
      </c>
      <c r="D52" s="7" t="s">
        <v>37</v>
      </c>
    </row>
    <row r="53" spans="1:4" s="1" customFormat="1" ht="21" customHeight="1">
      <c r="A53" s="7" t="s">
        <v>111</v>
      </c>
      <c r="B53" s="7" t="s">
        <v>112</v>
      </c>
      <c r="C53" s="7" t="s">
        <v>113</v>
      </c>
      <c r="D53" s="7" t="s">
        <v>9</v>
      </c>
    </row>
    <row r="54" spans="1:4" s="1" customFormat="1" ht="21" customHeight="1">
      <c r="A54" s="7" t="s">
        <v>114</v>
      </c>
      <c r="B54" s="7" t="s">
        <v>115</v>
      </c>
      <c r="C54" s="7" t="s">
        <v>113</v>
      </c>
      <c r="D54" s="7" t="s">
        <v>9</v>
      </c>
    </row>
    <row r="55" spans="1:4" s="1" customFormat="1" ht="21" customHeight="1">
      <c r="A55" s="7" t="s">
        <v>116</v>
      </c>
      <c r="B55" s="7" t="s">
        <v>117</v>
      </c>
      <c r="C55" s="7" t="s">
        <v>113</v>
      </c>
      <c r="D55" s="7" t="s">
        <v>9</v>
      </c>
    </row>
    <row r="56" spans="1:4" s="1" customFormat="1" ht="21" customHeight="1">
      <c r="A56" s="7" t="s">
        <v>118</v>
      </c>
      <c r="B56" s="7" t="s">
        <v>119</v>
      </c>
      <c r="C56" s="7" t="s">
        <v>113</v>
      </c>
      <c r="D56" s="7" t="s">
        <v>9</v>
      </c>
    </row>
    <row r="57" spans="1:4" s="1" customFormat="1" ht="21" customHeight="1">
      <c r="A57" s="7" t="s">
        <v>120</v>
      </c>
      <c r="B57" s="7" t="s">
        <v>121</v>
      </c>
      <c r="C57" s="7" t="s">
        <v>113</v>
      </c>
      <c r="D57" s="7" t="s">
        <v>9</v>
      </c>
    </row>
    <row r="58" spans="1:4" s="1" customFormat="1" ht="21" customHeight="1">
      <c r="A58" s="7" t="s">
        <v>122</v>
      </c>
      <c r="B58" s="7" t="s">
        <v>123</v>
      </c>
      <c r="C58" s="7" t="s">
        <v>113</v>
      </c>
      <c r="D58" s="7" t="s">
        <v>9</v>
      </c>
    </row>
    <row r="59" spans="1:4" s="1" customFormat="1" ht="21" customHeight="1">
      <c r="A59" s="7" t="s">
        <v>124</v>
      </c>
      <c r="B59" s="7" t="s">
        <v>125</v>
      </c>
      <c r="C59" s="7" t="s">
        <v>113</v>
      </c>
      <c r="D59" s="7" t="s">
        <v>37</v>
      </c>
    </row>
    <row r="60" spans="1:4" s="1" customFormat="1" ht="21" customHeight="1">
      <c r="A60" s="7" t="s">
        <v>126</v>
      </c>
      <c r="B60" s="7" t="s">
        <v>127</v>
      </c>
      <c r="C60" s="7" t="s">
        <v>113</v>
      </c>
      <c r="D60" s="7" t="s">
        <v>37</v>
      </c>
    </row>
    <row r="61" spans="1:4" s="1" customFormat="1" ht="21" customHeight="1">
      <c r="A61" s="7" t="s">
        <v>128</v>
      </c>
      <c r="B61" s="7" t="s">
        <v>129</v>
      </c>
      <c r="C61" s="7" t="s">
        <v>113</v>
      </c>
      <c r="D61" s="7" t="s">
        <v>37</v>
      </c>
    </row>
    <row r="62" spans="1:4" s="1" customFormat="1" ht="21" customHeight="1">
      <c r="A62" s="7" t="s">
        <v>130</v>
      </c>
      <c r="B62" s="7" t="s">
        <v>131</v>
      </c>
      <c r="C62" s="7" t="s">
        <v>132</v>
      </c>
      <c r="D62" s="7" t="s">
        <v>9</v>
      </c>
    </row>
    <row r="63" spans="1:4" s="1" customFormat="1" ht="21" customHeight="1">
      <c r="A63" s="7" t="s">
        <v>133</v>
      </c>
      <c r="B63" s="7" t="s">
        <v>134</v>
      </c>
      <c r="C63" s="7" t="s">
        <v>132</v>
      </c>
      <c r="D63" s="7" t="s">
        <v>9</v>
      </c>
    </row>
    <row r="64" spans="1:4" s="1" customFormat="1" ht="21" customHeight="1">
      <c r="A64" s="7" t="s">
        <v>135</v>
      </c>
      <c r="B64" s="7" t="s">
        <v>136</v>
      </c>
      <c r="C64" s="7" t="s">
        <v>132</v>
      </c>
      <c r="D64" s="7" t="s">
        <v>9</v>
      </c>
    </row>
    <row r="65" spans="1:4" s="1" customFormat="1" ht="21" customHeight="1">
      <c r="A65" s="7" t="s">
        <v>137</v>
      </c>
      <c r="B65" s="7" t="s">
        <v>138</v>
      </c>
      <c r="C65" s="7" t="s">
        <v>132</v>
      </c>
      <c r="D65" s="7" t="s">
        <v>37</v>
      </c>
    </row>
    <row r="66" spans="1:4" s="1" customFormat="1" ht="21" customHeight="1">
      <c r="A66" s="7" t="s">
        <v>139</v>
      </c>
      <c r="B66" s="7" t="s">
        <v>140</v>
      </c>
      <c r="C66" s="7" t="s">
        <v>132</v>
      </c>
      <c r="D66" s="7" t="s">
        <v>37</v>
      </c>
    </row>
    <row r="67" spans="1:4" s="1" customFormat="1" ht="21" customHeight="1">
      <c r="A67" s="7" t="s">
        <v>141</v>
      </c>
      <c r="B67" s="7" t="s">
        <v>142</v>
      </c>
      <c r="C67" s="7" t="s">
        <v>132</v>
      </c>
      <c r="D67" s="7" t="s">
        <v>37</v>
      </c>
    </row>
    <row r="68" spans="1:4" s="1" customFormat="1" ht="21" customHeight="1">
      <c r="A68" s="7" t="s">
        <v>143</v>
      </c>
      <c r="B68" s="7" t="s">
        <v>144</v>
      </c>
      <c r="C68" s="7" t="s">
        <v>132</v>
      </c>
      <c r="D68" s="7" t="s">
        <v>145</v>
      </c>
    </row>
    <row r="69" spans="1:4" s="1" customFormat="1" ht="21" customHeight="1">
      <c r="A69" s="7" t="s">
        <v>146</v>
      </c>
      <c r="B69" s="7" t="s">
        <v>147</v>
      </c>
      <c r="C69" s="7" t="s">
        <v>132</v>
      </c>
      <c r="D69" s="7" t="s">
        <v>145</v>
      </c>
    </row>
    <row r="70" spans="1:4" s="1" customFormat="1" ht="21" customHeight="1">
      <c r="A70" s="7" t="s">
        <v>148</v>
      </c>
      <c r="B70" s="7" t="s">
        <v>149</v>
      </c>
      <c r="C70" s="7" t="s">
        <v>132</v>
      </c>
      <c r="D70" s="7" t="s">
        <v>145</v>
      </c>
    </row>
    <row r="71" spans="1:4" s="1" customFormat="1" ht="21" customHeight="1">
      <c r="A71" s="7" t="s">
        <v>150</v>
      </c>
      <c r="B71" s="7" t="s">
        <v>151</v>
      </c>
      <c r="C71" s="7" t="s">
        <v>152</v>
      </c>
      <c r="D71" s="7" t="s">
        <v>9</v>
      </c>
    </row>
    <row r="72" spans="1:4" s="1" customFormat="1" ht="21" customHeight="1">
      <c r="A72" s="7" t="s">
        <v>153</v>
      </c>
      <c r="B72" s="7" t="s">
        <v>154</v>
      </c>
      <c r="C72" s="7" t="s">
        <v>152</v>
      </c>
      <c r="D72" s="7" t="s">
        <v>9</v>
      </c>
    </row>
    <row r="73" spans="1:4" s="1" customFormat="1" ht="21" customHeight="1">
      <c r="A73" s="7" t="s">
        <v>155</v>
      </c>
      <c r="B73" s="7" t="s">
        <v>156</v>
      </c>
      <c r="C73" s="7" t="s">
        <v>152</v>
      </c>
      <c r="D73" s="7" t="s">
        <v>9</v>
      </c>
    </row>
    <row r="74" spans="1:4" s="1" customFormat="1" ht="21" customHeight="1">
      <c r="A74" s="7" t="s">
        <v>157</v>
      </c>
      <c r="B74" s="7" t="s">
        <v>158</v>
      </c>
      <c r="C74" s="7" t="s">
        <v>152</v>
      </c>
      <c r="D74" s="7" t="s">
        <v>37</v>
      </c>
    </row>
    <row r="75" spans="1:4" s="1" customFormat="1" ht="21" customHeight="1">
      <c r="A75" s="7" t="s">
        <v>159</v>
      </c>
      <c r="B75" s="7" t="s">
        <v>160</v>
      </c>
      <c r="C75" s="7" t="s">
        <v>152</v>
      </c>
      <c r="D75" s="7" t="s">
        <v>37</v>
      </c>
    </row>
    <row r="76" spans="1:4" s="1" customFormat="1" ht="21" customHeight="1">
      <c r="A76" s="7" t="s">
        <v>161</v>
      </c>
      <c r="B76" s="7" t="s">
        <v>162</v>
      </c>
      <c r="C76" s="7" t="s">
        <v>152</v>
      </c>
      <c r="D76" s="7" t="s">
        <v>37</v>
      </c>
    </row>
    <row r="77" spans="1:4" s="1" customFormat="1" ht="21" customHeight="1">
      <c r="A77" s="7" t="s">
        <v>163</v>
      </c>
      <c r="B77" s="7" t="s">
        <v>164</v>
      </c>
      <c r="C77" s="7" t="s">
        <v>152</v>
      </c>
      <c r="D77" s="7" t="s">
        <v>145</v>
      </c>
    </row>
    <row r="78" spans="1:4" s="1" customFormat="1" ht="21" customHeight="1">
      <c r="A78" s="7" t="s">
        <v>165</v>
      </c>
      <c r="B78" s="7" t="s">
        <v>166</v>
      </c>
      <c r="C78" s="7" t="s">
        <v>152</v>
      </c>
      <c r="D78" s="7" t="s">
        <v>145</v>
      </c>
    </row>
    <row r="79" spans="1:4" s="1" customFormat="1" ht="21" customHeight="1">
      <c r="A79" s="7" t="s">
        <v>167</v>
      </c>
      <c r="B79" s="7" t="s">
        <v>168</v>
      </c>
      <c r="C79" s="7" t="s">
        <v>152</v>
      </c>
      <c r="D79" s="7" t="s">
        <v>145</v>
      </c>
    </row>
    <row r="80" spans="1:4" s="1" customFormat="1" ht="21" customHeight="1">
      <c r="A80" s="7" t="s">
        <v>169</v>
      </c>
      <c r="B80" s="7" t="s">
        <v>170</v>
      </c>
      <c r="C80" s="7" t="s">
        <v>171</v>
      </c>
      <c r="D80" s="7" t="s">
        <v>9</v>
      </c>
    </row>
    <row r="81" spans="1:4" s="1" customFormat="1" ht="21" customHeight="1">
      <c r="A81" s="7" t="s">
        <v>172</v>
      </c>
      <c r="B81" s="7" t="s">
        <v>173</v>
      </c>
      <c r="C81" s="7" t="s">
        <v>171</v>
      </c>
      <c r="D81" s="7" t="s">
        <v>9</v>
      </c>
    </row>
    <row r="82" spans="1:4" s="1" customFormat="1" ht="21" customHeight="1">
      <c r="A82" s="7" t="s">
        <v>174</v>
      </c>
      <c r="B82" s="7" t="s">
        <v>175</v>
      </c>
      <c r="C82" s="7" t="s">
        <v>171</v>
      </c>
      <c r="D82" s="7" t="s">
        <v>9</v>
      </c>
    </row>
  </sheetData>
  <sheetProtection/>
  <mergeCells count="1">
    <mergeCell ref="A2:D2"/>
  </mergeCells>
  <conditionalFormatting sqref="A68:A82">
    <cfRule type="expression" priority="2" dxfId="0" stopIfTrue="1">
      <formula>AND(COUNTIF($A$68:$A$82,A68)&gt;1,NOT(ISBLANK(A68)))</formula>
    </cfRule>
  </conditionalFormatting>
  <conditionalFormatting sqref="B68:B82">
    <cfRule type="expression" priority="1" dxfId="0" stopIfTrue="1">
      <formula>AND(COUNTIF($B$68:$B$82,B68)&gt;1,NOT(ISBLANK(B68)))</formula>
    </cfRule>
  </conditionalFormatting>
  <printOptions/>
  <pageMargins left="0.78" right="0.15" top="0.35" bottom="0.25" header="0.25" footer="0.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2017-07-20T01:07:54Z</cp:lastPrinted>
  <dcterms:created xsi:type="dcterms:W3CDTF">2013-03-25T05:53:45Z</dcterms:created>
  <dcterms:modified xsi:type="dcterms:W3CDTF">2018-07-23T06:12:44Z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