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zb\Desktop\2018年机关事业单位优秀青年人才公开选调工作\"/>
    </mc:Choice>
  </mc:AlternateContent>
  <xr:revisionPtr revIDLastSave="0" documentId="10_ncr:8100000_{5B3EEC7F-8F02-4D63-B768-A8D3062C4118}" xr6:coauthVersionLast="34" xr6:coauthVersionMax="34" xr10:uidLastSave="{00000000-0000-0000-0000-000000000000}"/>
  <bookViews>
    <workbookView xWindow="0" yWindow="0" windowWidth="20352" windowHeight="8328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Sheet1!$A$2:$L$158</definedName>
  </definedNames>
  <calcPr calcId="0"/>
</workbook>
</file>

<file path=xl/sharedStrings.xml><?xml version="1.0" encoding="utf-8"?>
<sst xmlns="http://schemas.openxmlformats.org/spreadsheetml/2006/main" count="1295" uniqueCount="440">
  <si>
    <t>重庆市江津区2018年面向全国公开选调机关事业单位优秀青年人才岗位一览表</t>
  </si>
  <si>
    <t>岗位
序号</t>
  </si>
  <si>
    <t>岗位
性质</t>
  </si>
  <si>
    <t>主管部门</t>
  </si>
  <si>
    <t>用人单位</t>
  </si>
  <si>
    <t>岗位名称</t>
  </si>
  <si>
    <t>需求
人数</t>
  </si>
  <si>
    <t>职务层次/岗位等级</t>
  </si>
  <si>
    <t>学历学位要求</t>
  </si>
  <si>
    <t>专业要求</t>
  </si>
  <si>
    <t>年龄要求</t>
  </si>
  <si>
    <t>其他要求</t>
  </si>
  <si>
    <t>用人单位咨询电话及联系邮箱</t>
  </si>
  <si>
    <t>参公</t>
  </si>
  <si>
    <t>区纪委</t>
  </si>
  <si>
    <t>区纪委监委</t>
  </si>
  <si>
    <t>监督执纪</t>
  </si>
  <si>
    <t>科员</t>
  </si>
  <si>
    <t>全日制研究生学历硕士学位及以上</t>
  </si>
  <si>
    <t>法律硕士、中国刑法学、诉讼法学、侦查学</t>
  </si>
  <si>
    <t>35周岁及以下</t>
  </si>
  <si>
    <t>023-81220272
270496295@qq.com</t>
  </si>
  <si>
    <t>财会</t>
  </si>
  <si>
    <t>会计学、财务管理、审计学、内部控制与内部审计、独立审计与实务、会计硕士专业</t>
  </si>
  <si>
    <t>区委老干部局</t>
  </si>
  <si>
    <t>区老干部活动中心</t>
  </si>
  <si>
    <t>文秘</t>
  </si>
  <si>
    <t>哲学类、法学类、政治学类、马克思主义理论类、中国语言文学类、新闻传播学类、历史学类、公共管理类</t>
  </si>
  <si>
    <t>30周岁及以下</t>
  </si>
  <si>
    <t>023-47521780
794597004@qq.com</t>
  </si>
  <si>
    <t>区司法局</t>
  </si>
  <si>
    <t>区法律援助中心</t>
  </si>
  <si>
    <t>法律援助</t>
  </si>
  <si>
    <t>法学类</t>
  </si>
  <si>
    <t>需深入基层司法所，宜男性_x000D_</t>
  </si>
  <si>
    <t>区农委</t>
  </si>
  <si>
    <t>区农村经济经营管理站</t>
  </si>
  <si>
    <t>农村土地承包仲裁</t>
  </si>
  <si>
    <t>023-47538452
jjsnyjbgs@126.com</t>
  </si>
  <si>
    <t>区招商局</t>
  </si>
  <si>
    <t>招商岗</t>
  </si>
  <si>
    <t>经济学类、金融学类</t>
  </si>
  <si>
    <t>023-81220495
386256080@qq.com</t>
  </si>
  <si>
    <t>区旅游发展委</t>
  </si>
  <si>
    <t>区旅游监察执法大队</t>
  </si>
  <si>
    <t>旅游管理1</t>
  </si>
  <si>
    <t>城市规划与设计、城乡规划学、城市规划</t>
  </si>
  <si>
    <t>023-81220528
415542552@qq.com</t>
  </si>
  <si>
    <t>旅游管理2</t>
  </si>
  <si>
    <t>工商管理类</t>
  </si>
  <si>
    <t>旅游管理3</t>
  </si>
  <si>
    <t>旅游管理类、经济学类</t>
  </si>
  <si>
    <t>区国资中心</t>
  </si>
  <si>
    <t>考核评价</t>
  </si>
  <si>
    <t>管理学、会计学、金融学、审计学、会计硕士专业</t>
  </si>
  <si>
    <t>30周岁及以下_x000D_</t>
  </si>
  <si>
    <t>取得会计中级及以上职称</t>
  </si>
  <si>
    <t>023-47530079
229660586@qq.com</t>
  </si>
  <si>
    <t>公务员</t>
  </si>
  <si>
    <t>珞璜镇政府</t>
  </si>
  <si>
    <t>环境治理</t>
  </si>
  <si>
    <t>环境科学与工程类、自然保护与环境生态类</t>
  </si>
  <si>
    <t>野外作业，宜男性</t>
  </si>
  <si>
    <t>023-47605981
411472604@qq.com</t>
  </si>
  <si>
    <t>规划建设</t>
  </si>
  <si>
    <t>贾嗣镇政府</t>
  </si>
  <si>
    <t>主任科员及以下</t>
  </si>
  <si>
    <t>化学类、环境科学与工程类</t>
  </si>
  <si>
    <t>023-47652124
972023967@qq.com</t>
  </si>
  <si>
    <t>白沙工业园管委会</t>
  </si>
  <si>
    <t>建筑类</t>
  </si>
  <si>
    <t>023-47338068
306050675@qq.com</t>
  </si>
  <si>
    <t>区行政服务中心</t>
  </si>
  <si>
    <t>电子监察</t>
  </si>
  <si>
    <t>计算机类</t>
  </si>
  <si>
    <t>精通大数据、云计算、AI人工智能、块链、信息化技术、软件编程、网络技术等</t>
  </si>
  <si>
    <t>023-47522651
418488285@qq.com</t>
  </si>
  <si>
    <t>事业</t>
  </si>
  <si>
    <t>区府办</t>
  </si>
  <si>
    <t>区电子政务办</t>
  </si>
  <si>
    <t>技术维护岗</t>
  </si>
  <si>
    <t>专技十二级</t>
  </si>
  <si>
    <t>全日制研究生学历博士学位</t>
  </si>
  <si>
    <t>45周岁及以下</t>
  </si>
  <si>
    <t>023-81220167
12715669@qq.com</t>
  </si>
  <si>
    <t>网络安全岗</t>
  </si>
  <si>
    <t>区发展改革委</t>
  </si>
  <si>
    <t>区经济信息咨询中心</t>
  </si>
  <si>
    <t>智慧城市建设岗</t>
  </si>
  <si>
    <t>电子科学与技术、通信与信息系统、信息与通信工程、计算机与信息管理、计算机科学与技术</t>
  </si>
  <si>
    <t>宜男性</t>
  </si>
  <si>
    <t>023-81220425
510047475@qq.com</t>
  </si>
  <si>
    <t>军民融合建设岗</t>
  </si>
  <si>
    <t>不限</t>
  </si>
  <si>
    <r>
      <rPr>
        <sz val="10"/>
        <color rgb="FF000000"/>
        <rFont val="方正仿宋_GBK"/>
        <family val="4"/>
        <charset val="134"/>
      </rPr>
      <t>3</t>
    </r>
    <r>
      <rPr>
        <sz val="10"/>
        <color rgb="FF000000"/>
        <rFont val="方正仿宋_GBK"/>
        <family val="4"/>
        <charset val="134"/>
      </rPr>
      <t>5</t>
    </r>
    <r>
      <rPr>
        <sz val="10"/>
        <color rgb="FF000000"/>
        <rFont val="方正仿宋_GBK"/>
        <family val="4"/>
        <charset val="134"/>
      </rPr>
      <t>周岁及以下</t>
    </r>
    <r>
      <rPr>
        <sz val="10"/>
        <color rgb="FF000000"/>
        <rFont val="方正仿宋_GBK"/>
        <family val="4"/>
        <charset val="134"/>
      </rPr>
      <t>_x000D_</t>
    </r>
    <phoneticPr fontId="0" type="noConversion"/>
  </si>
  <si>
    <t>军民融合方面人才</t>
  </si>
  <si>
    <t>区委宣传部</t>
  </si>
  <si>
    <t>区互联网新闻研究中心</t>
  </si>
  <si>
    <t>舆情信息岗</t>
  </si>
  <si>
    <t>新闻传播学类、中国语言文学类、电子信息类、计算机类</t>
  </si>
  <si>
    <t>具有2年及以上舆情工作经历</t>
  </si>
  <si>
    <t>023-81220332
232811691@qq.com</t>
  </si>
  <si>
    <t>区委党校</t>
  </si>
  <si>
    <t>教研岗1</t>
  </si>
  <si>
    <t>专技十级</t>
  </si>
  <si>
    <t>马克思主义理论类</t>
  </si>
  <si>
    <t>教研岗2</t>
  </si>
  <si>
    <t>政治学类</t>
  </si>
  <si>
    <t>教研岗3</t>
  </si>
  <si>
    <t>经济学类</t>
  </si>
  <si>
    <t>聂帅馆</t>
  </si>
  <si>
    <t>资料研究岗</t>
  </si>
  <si>
    <t>中国近现代史基本问题研究、中国近现代史、文物与博物馆</t>
  </si>
  <si>
    <t>陈列设计岗</t>
  </si>
  <si>
    <t>设计学类</t>
  </si>
  <si>
    <t>区新闻社</t>
  </si>
  <si>
    <t>职员九级</t>
  </si>
  <si>
    <t>023-47522998
541861828@qq.com</t>
  </si>
  <si>
    <t>区广播电视台</t>
  </si>
  <si>
    <t>影视后期制作岗</t>
  </si>
  <si>
    <t>具有影视后期包装成功案例</t>
  </si>
  <si>
    <t>023-47521651
2687722433@qq.com</t>
  </si>
  <si>
    <t>区环保局</t>
  </si>
  <si>
    <t>区生态环境监测站</t>
  </si>
  <si>
    <t>环境研究岗1</t>
  </si>
  <si>
    <t>023-47559821
974001523@qq.com</t>
  </si>
  <si>
    <t>环境研究岗2</t>
  </si>
  <si>
    <t>化学类、环境科学与工程类、生物科学类</t>
  </si>
  <si>
    <t>区建委</t>
  </si>
  <si>
    <t>区配套费征收服务中心_x000D_</t>
  </si>
  <si>
    <t>轨道交通管理岗</t>
  </si>
  <si>
    <t>交通运输类</t>
  </si>
  <si>
    <t>023-47557387
179470063@qq.com</t>
  </si>
  <si>
    <t>区规划局</t>
  </si>
  <si>
    <t>区规划管理中心</t>
  </si>
  <si>
    <t>规划管理岗1</t>
  </si>
  <si>
    <t>城乡规划学、城市规划与设计、城市规划</t>
  </si>
  <si>
    <t>023-47550561
342025610@qq.com</t>
  </si>
  <si>
    <t>规划管理岗2</t>
  </si>
  <si>
    <t>区交委</t>
  </si>
  <si>
    <t>区桥梁和隧道管理所</t>
  </si>
  <si>
    <t>桥梁和隧道工程管理岗</t>
  </si>
  <si>
    <t>道路与铁道工程、桥梁与隧道工程、市政工程、建筑与土木工程_x000D_</t>
  </si>
  <si>
    <t xml:space="preserve">023-47522740
371430389@qq.com
</t>
  </si>
  <si>
    <t>智能交通管理岗</t>
  </si>
  <si>
    <t>交通信息工程及控制、智能交通管理、交通管理与控制</t>
  </si>
  <si>
    <t>区城市管理局</t>
  </si>
  <si>
    <t>区城市公用事业管理所</t>
  </si>
  <si>
    <t>道路桥梁工程岗</t>
  </si>
  <si>
    <t>道路与铁道工程、桥梁与隧道工程</t>
  </si>
  <si>
    <t>有2年桥隧管理工作经验</t>
  </si>
  <si>
    <t>023-47561299
344120636@qq.com</t>
  </si>
  <si>
    <t>区经济作物站</t>
  </si>
  <si>
    <t>技术岗</t>
  </si>
  <si>
    <t>茶学</t>
  </si>
  <si>
    <t>区农民科技教育培训中心</t>
  </si>
  <si>
    <t>乡村振兴岗</t>
  </si>
  <si>
    <t>农业经济管理类</t>
  </si>
  <si>
    <t>区农业技术推广中心</t>
  </si>
  <si>
    <t>农技推广岗</t>
  </si>
  <si>
    <t>农学、植物保护、农业推广硕士专业（农业资源利用）</t>
  </si>
  <si>
    <t>区农产品质量安全中心</t>
  </si>
  <si>
    <t>农产品检测岗</t>
  </si>
  <si>
    <t>食品科学、食品工程、土壤学、农学、植物营养学、蔬菜学</t>
  </si>
  <si>
    <t>区金融办</t>
  </si>
  <si>
    <t>金融发展岗</t>
  </si>
  <si>
    <t>金融学、金融、货币银行学、投资学、证券投资学、应用金融</t>
  </si>
  <si>
    <t>2年相关工作经历</t>
  </si>
  <si>
    <t>023-47537231
315526801@qq.com</t>
  </si>
  <si>
    <t>几江街道</t>
  </si>
  <si>
    <t>市政园林管理所</t>
  </si>
  <si>
    <t>项目建设岗</t>
  </si>
  <si>
    <t>管理科学与工程类</t>
  </si>
  <si>
    <t>023-47212983
772915002@qq.com</t>
  </si>
  <si>
    <t>环境保护岗</t>
  </si>
  <si>
    <t>环境科学与工程类</t>
  </si>
  <si>
    <t>市政园林管理岗</t>
  </si>
  <si>
    <t>林学类、风景园林学</t>
  </si>
  <si>
    <t>文化体育服务中心</t>
  </si>
  <si>
    <t>文化艺术岗</t>
  </si>
  <si>
    <t>音乐与舞蹈学类</t>
  </si>
  <si>
    <t>鼎山街道</t>
  </si>
  <si>
    <t>城市发展岗</t>
  </si>
  <si>
    <t>经济学类、金融学类、建筑类_x000D_</t>
  </si>
  <si>
    <t>023-47579953
544308358@qq.com</t>
  </si>
  <si>
    <t>德感街道</t>
  </si>
  <si>
    <t>农业服务中心</t>
  </si>
  <si>
    <t>文秘岗</t>
  </si>
  <si>
    <t>中国语言文学类</t>
  </si>
  <si>
    <t>023-47833774
406643822@qq.com</t>
  </si>
  <si>
    <t>双福街道</t>
  </si>
  <si>
    <t>劳动就业和社会保障服务中心</t>
  </si>
  <si>
    <t>社保岗</t>
  </si>
  <si>
    <t>劳动与社会保障、社会保障、社会保障学、公共管理硕士、社会学、社会工作</t>
  </si>
  <si>
    <t>023-47831093
2970199283@qq.com</t>
  </si>
  <si>
    <t>法律服务岗</t>
  </si>
  <si>
    <t>园林岗</t>
  </si>
  <si>
    <t>风景园林学、风景园林</t>
  </si>
  <si>
    <t>白沙镇</t>
  </si>
  <si>
    <t>白沙镇农业服务中心</t>
  </si>
  <si>
    <t>城市规划岗</t>
  </si>
  <si>
    <t>城市规划与设计、城乡规划学、城市规划_x000D_</t>
  </si>
  <si>
    <t>023-47333386
601021390@qq.com</t>
  </si>
  <si>
    <t>金融岗</t>
  </si>
  <si>
    <t>金融学类</t>
  </si>
  <si>
    <t>李市镇</t>
  </si>
  <si>
    <t>李市镇社会保障服务所</t>
  </si>
  <si>
    <t>文艺宣传岗</t>
  </si>
  <si>
    <t>艺术学理论类、音乐与舞蹈学类、戏剧与影视学类、美术学类、设计学类</t>
  </si>
  <si>
    <t>023-47715512
609582521@qq.com</t>
  </si>
  <si>
    <t>农业生产岗</t>
  </si>
  <si>
    <t xml:space="preserve">植物生产类、农业经济管理类 </t>
  </si>
  <si>
    <t>油溪镇</t>
  </si>
  <si>
    <t>劳动就业和社会保障服务所</t>
  </si>
  <si>
    <t>乡村规划岗</t>
  </si>
  <si>
    <t>023-47885573
305954682@qq.com</t>
  </si>
  <si>
    <t>经济统计岗</t>
  </si>
  <si>
    <t>经济学类、统计学类</t>
  </si>
  <si>
    <t>西湖镇</t>
  </si>
  <si>
    <t>劳动就业社会保障服务所</t>
  </si>
  <si>
    <t>旅游管理类、金融学类_x000D_</t>
  </si>
  <si>
    <t>023-47656555
110835090@qq.com</t>
  </si>
  <si>
    <t>石门镇</t>
  </si>
  <si>
    <t>石门镇社会保障服务所</t>
  </si>
  <si>
    <t>城乡规划学、农业推广硕士专业</t>
  </si>
  <si>
    <t>长期走访调研，宜男性</t>
  </si>
  <si>
    <t>023-47373123
417938105@qq.com</t>
  </si>
  <si>
    <t>乡村旅游岗</t>
  </si>
  <si>
    <t xml:space="preserve">旅游管理，旅游管理硕士专业 </t>
  </si>
  <si>
    <t>贾嗣镇</t>
  </si>
  <si>
    <t>贾嗣镇农业服务中心</t>
  </si>
  <si>
    <t>杜市镇</t>
  </si>
  <si>
    <t>杜市镇农业服务中心</t>
  </si>
  <si>
    <t>023-47692250
303574217@qq.com</t>
  </si>
  <si>
    <t>朱杨镇</t>
  </si>
  <si>
    <t>朱杨镇综合文化服务站</t>
  </si>
  <si>
    <t>物流管理与工程类、旅游管理类</t>
  </si>
  <si>
    <t>023-47383640
83126026@qq.com</t>
  </si>
  <si>
    <t>朱杨镇劳动就业和社会保障服务所</t>
  </si>
  <si>
    <t>慈云镇</t>
  </si>
  <si>
    <t>社保所</t>
  </si>
  <si>
    <t>023-47714919
443267681@qq.com</t>
  </si>
  <si>
    <t>四面山镇</t>
  </si>
  <si>
    <t>023-47666311
460050165@qq.com</t>
  </si>
  <si>
    <t>四屏镇</t>
  </si>
  <si>
    <t>劳动就业社会保障所</t>
  </si>
  <si>
    <t>综合服务岗</t>
  </si>
  <si>
    <t>金融学类、旅游管理类、工商管理类、建筑类</t>
  </si>
  <si>
    <t>023-47668191
362561308@qq.com</t>
  </si>
  <si>
    <t>蔡家镇</t>
  </si>
  <si>
    <t>023-61069063
280448236@qq.com</t>
  </si>
  <si>
    <t>柏林镇</t>
  </si>
  <si>
    <t>城镇规划建设岗</t>
  </si>
  <si>
    <t>建筑类、土木类</t>
  </si>
  <si>
    <t>023-47771175
1475713236@qq.com</t>
  </si>
  <si>
    <t>中山镇</t>
  </si>
  <si>
    <t>旅游文化服务中心</t>
  </si>
  <si>
    <t>023-47768922
670107779@qq.com</t>
  </si>
  <si>
    <t>塘河镇</t>
  </si>
  <si>
    <t>塘河农业服务中心</t>
  </si>
  <si>
    <t>经济发展岗</t>
  </si>
  <si>
    <t>建筑类、林业工程类</t>
  </si>
  <si>
    <t>023-47346878
306213747@qq.com</t>
  </si>
  <si>
    <t xml:space="preserve"> 滨江新城管委会</t>
  </si>
  <si>
    <t>经济发展服务岗</t>
  </si>
  <si>
    <t>金融学、金融、金融与管理、管理与金融</t>
  </si>
  <si>
    <t>023-47565872
86243968@qq.com</t>
  </si>
  <si>
    <t>现代农业园</t>
  </si>
  <si>
    <t>规划管理岗</t>
  </si>
  <si>
    <t>023-47530135
1051770463@qq.com</t>
  </si>
  <si>
    <t>区气象局</t>
  </si>
  <si>
    <t>区现代农业气象试验站</t>
  </si>
  <si>
    <t>植物生产岗</t>
  </si>
  <si>
    <t>作物栽培学与耕作学，农业生物技术，作物学，园艺学，果树学，蔬菜学，农学，农业推广硕士专业（设施农业）</t>
  </si>
  <si>
    <t>023-47571038
451482359@qq.com</t>
  </si>
  <si>
    <t>计算机岗</t>
  </si>
  <si>
    <t>具有2年及以上物联网工程相关经验</t>
  </si>
  <si>
    <t>区民政局</t>
  </si>
  <si>
    <t>区社会福利院</t>
  </si>
  <si>
    <t>社会工作岗</t>
  </si>
  <si>
    <t>社会学类</t>
  </si>
  <si>
    <t>取得中级以上职称</t>
  </si>
  <si>
    <t>区精神康复院</t>
  </si>
  <si>
    <t>医师岗</t>
  </si>
  <si>
    <t>专技七级</t>
  </si>
  <si>
    <t>精神病与精神卫生学</t>
  </si>
  <si>
    <t>取得副高级以上职称</t>
  </si>
  <si>
    <t>区卫计委</t>
  </si>
  <si>
    <t>区疾控中心</t>
  </si>
  <si>
    <t>预防岗</t>
  </si>
  <si>
    <t>公共卫生、流行病与卫生统计学、劳动卫生与环境卫生学</t>
  </si>
  <si>
    <t>023-47567706
179855442@qq.com</t>
  </si>
  <si>
    <t>区中心医院</t>
  </si>
  <si>
    <t>临床医师岗</t>
  </si>
  <si>
    <t>临床医学类</t>
  </si>
  <si>
    <t>取得副高及以上职称</t>
  </si>
  <si>
    <t>肿瘤医师岗</t>
  </si>
  <si>
    <t>肿瘤学</t>
  </si>
  <si>
    <t>肝胆医师岗</t>
  </si>
  <si>
    <t>外科学</t>
  </si>
  <si>
    <t>科研教学岗</t>
  </si>
  <si>
    <t>神经生物学</t>
  </si>
  <si>
    <t>呼吸医师岗</t>
  </si>
  <si>
    <t>内科学</t>
  </si>
  <si>
    <t>整形美容医师岗</t>
  </si>
  <si>
    <t>取得执业医师证与医师规范化培训证书</t>
  </si>
  <si>
    <t>耳鼻喉科医师岗</t>
  </si>
  <si>
    <t>耳鼻咽喉科学</t>
  </si>
  <si>
    <t>取得执业医师资格证、医师规培证</t>
  </si>
  <si>
    <t>感染医师岗</t>
  </si>
  <si>
    <t>儿内科医师岗</t>
  </si>
  <si>
    <t>儿科学</t>
  </si>
  <si>
    <t>儿外科医师岗</t>
  </si>
  <si>
    <t>外科学（小儿外科方向）</t>
  </si>
  <si>
    <t>妇产科医师岗</t>
  </si>
  <si>
    <t>妇产科学</t>
  </si>
  <si>
    <t>骨科医师岗</t>
  </si>
  <si>
    <t>重症科医师岗</t>
  </si>
  <si>
    <t>内科学、急诊医学</t>
  </si>
  <si>
    <t>心理咨询门诊医师岗</t>
  </si>
  <si>
    <t>胸外医师岗</t>
  </si>
  <si>
    <t>胸外科/心脏大血管外科方向，取得执业医师证与医师规范化培训证书</t>
  </si>
  <si>
    <t>病理医师岗</t>
  </si>
  <si>
    <t>临床医学、病理学与病理生理学</t>
  </si>
  <si>
    <t>初级职称须有执医证，病理学副高级以上职称学历可为本科及以上</t>
  </si>
  <si>
    <t>口腔医师岗</t>
  </si>
  <si>
    <t>口腔医学类</t>
  </si>
  <si>
    <t>取得执业医师资格证、医师规培证（正畸方向）</t>
  </si>
  <si>
    <t>取得执业医师资格证、医师规培证_x000D_</t>
  </si>
  <si>
    <t>护理岗</t>
  </si>
  <si>
    <t>护理学、护理</t>
  </si>
  <si>
    <t>取得护士执业资格证书</t>
  </si>
  <si>
    <t>区妇幼保健院</t>
  </si>
  <si>
    <t>妇产医师岗</t>
  </si>
  <si>
    <t>执业医师资格证+规培证</t>
  </si>
  <si>
    <t>乳腺外科医师岗</t>
  </si>
  <si>
    <t>儿科医师岗</t>
  </si>
  <si>
    <t>超声医师岗</t>
  </si>
  <si>
    <t>影像医学与核医学</t>
  </si>
  <si>
    <t>区中医院</t>
  </si>
  <si>
    <t>妇产科</t>
  </si>
  <si>
    <t>胸心外科</t>
  </si>
  <si>
    <t>儿科</t>
  </si>
  <si>
    <t>耳鼻喉科</t>
  </si>
  <si>
    <t>呼吸科</t>
  </si>
  <si>
    <t>消化科</t>
  </si>
  <si>
    <t>心内科</t>
  </si>
  <si>
    <t>中医岗</t>
  </si>
  <si>
    <t>中医学类、中西医结合类</t>
  </si>
  <si>
    <t>区第一人民医院</t>
  </si>
  <si>
    <t>临床岗</t>
  </si>
  <si>
    <t>区第三人民医院</t>
  </si>
  <si>
    <t>区教委</t>
  </si>
  <si>
    <t>区教科所</t>
  </si>
  <si>
    <t>数学教研员</t>
  </si>
  <si>
    <t>专技七级及以上</t>
  </si>
  <si>
    <t>全日制普通高校师范类专业本科及以上学历并取得相应学位</t>
  </si>
  <si>
    <t>数学类、教育学类（数学方向）</t>
  </si>
  <si>
    <t>教育教学经验丰富，成绩突出，区域内具有较大影响力。1.赛课获区县一等奖及以上；2.数学教学论文在公开刊物发表3篇以上；3.主持市级课题1项及以上；4.承担过区级以上专题讲座；5从事高中数学教育10年以上，45周岁及以下。具备高级中学及以上教师资格证。</t>
  </si>
  <si>
    <t>023-47264946
1225373194@qq.com</t>
  </si>
  <si>
    <t>江津区师范进修校</t>
  </si>
  <si>
    <t>信息技术</t>
  </si>
  <si>
    <t>2019.07.31前取得相应教师资格证。工作地点在区教育技装中心。</t>
  </si>
  <si>
    <t>江津中学（高中）</t>
  </si>
  <si>
    <t>语文教师</t>
  </si>
  <si>
    <t>中国语言文学类、教育学类
（语文方向）</t>
  </si>
  <si>
    <t>第一学历为全日制普通高校师范类专业本科且与报考专业一致。具备高级中学及以上教师资格证</t>
  </si>
  <si>
    <t>数学教师</t>
  </si>
  <si>
    <t>英语教师</t>
  </si>
  <si>
    <t>外国语言文学类（英语方向）、教育学类（英语方向）</t>
  </si>
  <si>
    <t>生物教师</t>
  </si>
  <si>
    <t>生物科学类、教育学类（生物方向）</t>
  </si>
  <si>
    <t>美术教师</t>
  </si>
  <si>
    <t>美术学类、教育学类
（美术方向）</t>
  </si>
  <si>
    <t>具备高级中学及以上教师资格证</t>
  </si>
  <si>
    <t>江津二中（高中）</t>
  </si>
  <si>
    <t>第一学历为全日制普通高校师范类专业本科且与报考专业一致。具备高级中学及以上教师资格证。</t>
  </si>
  <si>
    <t>政治教师</t>
  </si>
  <si>
    <t>哲学类、政治学类、马克思主义
理论类</t>
  </si>
  <si>
    <t>聚奎中学（高中）</t>
  </si>
  <si>
    <t>江津八中（初中）</t>
  </si>
  <si>
    <t>第一学历为全日制普通高校师范类专业本科且与报考专业一致。具备初级中学及以上教师资格证</t>
  </si>
  <si>
    <t>江津八中（高中）</t>
  </si>
  <si>
    <t>实验中学（高中）</t>
  </si>
  <si>
    <t>地理教师</t>
  </si>
  <si>
    <t>地理科学类、教育学类（地理方向）</t>
  </si>
  <si>
    <t>实验中学（初中）</t>
  </si>
  <si>
    <t>第一学历为全日制普通高校师范类专业本科且与报考专业一致。具备初级中学及以上教师资格证。</t>
  </si>
  <si>
    <t>双福中学（高中）</t>
  </si>
  <si>
    <t>重庆工商学校</t>
  </si>
  <si>
    <t>中职教师</t>
  </si>
  <si>
    <t>计算机类、电子信息类</t>
  </si>
  <si>
    <t>2019.07.31前取得相应教师资格证</t>
  </si>
  <si>
    <t>电气类</t>
  </si>
  <si>
    <t>机械类</t>
  </si>
  <si>
    <t>重庆市江南职业学校</t>
  </si>
  <si>
    <t>电气自动化</t>
  </si>
  <si>
    <t>检测技术与自动化装置、控制科学与工程、控制工程</t>
  </si>
  <si>
    <t>计算机</t>
  </si>
  <si>
    <t>计算机应用技术、计算机软件与理论</t>
  </si>
  <si>
    <t>四牌坊小学</t>
  </si>
  <si>
    <t>科学教师</t>
  </si>
  <si>
    <t>化学类、物理学类、生物科学类、地理科学类、教育学类（科学方向）</t>
  </si>
  <si>
    <t>第一学历为全日制普通高校师范类专业本科且与报考专业一致。具备小学及以上教师资格证</t>
  </si>
  <si>
    <t>信息技术教师</t>
  </si>
  <si>
    <t>具备小学及以上教师资格证</t>
  </si>
  <si>
    <t>鼎山小学</t>
  </si>
  <si>
    <t>第一学历为全日制普通高校师范类专业本科且与报考专业一致。具备小学及以上教师资格证。</t>
  </si>
  <si>
    <t>东城小学</t>
  </si>
  <si>
    <t>海汇小学</t>
  </si>
  <si>
    <t>双福三小</t>
  </si>
  <si>
    <t>几江幼儿园</t>
  </si>
  <si>
    <t>学前教育</t>
  </si>
  <si>
    <t>学前教育学</t>
  </si>
  <si>
    <t>第一学历为全日制普通高校师范类专业本科且与报考专业一致。具备幼儿园及以上教师资格证。</t>
  </si>
  <si>
    <t>事业单位</t>
  </si>
  <si>
    <t>区政府办</t>
  </si>
  <si>
    <t>18周岁及以上，35周岁及以下</t>
  </si>
  <si>
    <t>选调、赴高校招聘和考核招聘</t>
  </si>
  <si>
    <t>新增</t>
  </si>
  <si>
    <t>选调、赴高校招聘</t>
  </si>
  <si>
    <t>赴高校招聘和考核招聘</t>
  </si>
  <si>
    <t>参公人员</t>
  </si>
  <si>
    <t>选调</t>
  </si>
  <si>
    <t>区国土房管局</t>
  </si>
  <si>
    <t>杜市管理所</t>
  </si>
  <si>
    <t>管理科学与工程类、工商管理类</t>
  </si>
  <si>
    <t>下半年考核</t>
  </si>
  <si>
    <t>全日制普通高校研究生学历硕士学位及以上</t>
  </si>
  <si>
    <t>金融学、金融、货币银行学</t>
  </si>
  <si>
    <t>考核招聘</t>
  </si>
  <si>
    <t>金融服务岗</t>
  </si>
  <si>
    <t>金融学、金融、投资学、证券投资学、应用金融</t>
  </si>
  <si>
    <t>新闻学、传播学、新闻与传播</t>
    <phoneticPr fontId="0" type="noConversion"/>
  </si>
  <si>
    <t xml:space="preserve">023-47853307
31457192@qq.com
</t>
    <phoneticPr fontId="0" type="noConversion"/>
  </si>
  <si>
    <t>023-61069634
401430185@qq.com</t>
    <phoneticPr fontId="0" type="noConversion"/>
  </si>
  <si>
    <t>023-47567301
jjsf47567301@163.com</t>
    <phoneticPr fontId="0" type="noConversion"/>
  </si>
  <si>
    <t>023-47562678
3538287558@qq.com</t>
    <phoneticPr fontId="0" type="noConversion"/>
  </si>
  <si>
    <t>农业经济管理类</t>
    <phoneticPr fontId="0" type="noConversion"/>
  </si>
  <si>
    <t>023-47519381 
 023-47569499
441975389@qq.com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</si>
</sst>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等线"/>
      <charset val="134"/>
    </font>
    <font>
      <sz val="11"/>
      <color rgb="FF0070C0"/>
      <name val="方正仿宋_GBK"/>
      <family val="4"/>
      <charset val="134"/>
    </font>
    <font>
      <sz val="10"/>
      <color rgb="FF0070C0"/>
      <name val="方正仿宋_GBK"/>
      <family val="4"/>
      <charset val="134"/>
    </font>
    <font>
      <sz val="10"/>
      <color rgb="FFFF0000"/>
      <name val="方正仿宋_GBK"/>
      <family val="4"/>
      <charset val="134"/>
    </font>
    <font>
      <sz val="11"/>
      <name val="方正仿宋_GBK"/>
      <family val="4"/>
      <charset val="134"/>
    </font>
    <font>
      <sz val="10"/>
      <color rgb="FF000000"/>
      <name val="方正仿宋_GBK"/>
      <family val="4"/>
      <charset val="134"/>
    </font>
    <font>
      <sz val="10"/>
      <name val="方正仿宋_GBK"/>
      <family val="4"/>
      <charset val="134"/>
    </font>
    <font>
      <sz val="10"/>
      <color rgb="FF0070C0"/>
      <name val="宋体"/>
      <family val="3"/>
      <charset val="134"/>
    </font>
    <font>
      <sz val="11"/>
      <color rgb="FF0070C0"/>
      <name val="等线"/>
      <family val="3"/>
      <charset val="134"/>
    </font>
    <font>
      <sz val="11"/>
      <color rgb="FFFF0000"/>
      <name val="方正仿宋_GBK"/>
      <family val="4"/>
      <charset val="134"/>
    </font>
    <font>
      <sz val="11"/>
      <color rgb="FF000000"/>
      <name val="等线"/>
      <family val="3"/>
      <charset val="134"/>
    </font>
    <font>
      <sz val="10"/>
      <name val="等线"/>
      <family val="3"/>
      <charset val="134"/>
    </font>
    <font>
      <sz val="9"/>
      <color rgb="FF000000"/>
      <name val="方正仿宋_GBK"/>
      <family val="4"/>
      <charset val="134"/>
    </font>
    <font>
      <sz val="10"/>
      <color rgb="FF000000"/>
      <name val="宋体"/>
      <family val="3"/>
      <charset val="134"/>
    </font>
    <font>
      <b/>
      <sz val="10"/>
      <color rgb="FF000000"/>
      <name val="方正仿宋_GBK"/>
      <family val="4"/>
      <charset val="134"/>
    </font>
    <font>
      <sz val="18"/>
      <color rgb="FF000000"/>
      <name val="方正小标宋_GBK"/>
      <family val="4"/>
      <charset val="134"/>
    </font>
    <font>
      <sz val="10"/>
      <color rgb="FF000000"/>
      <name val="方正仿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 applyAlignment="1"/>
    <xf numFmtId="0" fontId="1" fillId="0" borderId="1" xfId="0" applyFont="1" applyBorder="1" applyAlignme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/>
    <xf numFmtId="0" fontId="5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15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8"/>
  <sheetViews>
    <sheetView tabSelected="1" topLeftCell="A7" zoomScaleNormal="100" workbookViewId="0">
      <selection activeCell="I10" sqref="I10"/>
    </sheetView>
  </sheetViews>
  <sheetFormatPr defaultColWidth="8" defaultRowHeight="13.8" x14ac:dyDescent="0.25"/>
  <cols>
    <col min="1" max="1" width="5.21875" style="22" customWidth="1"/>
    <col min="2" max="2" width="6.44140625" style="23" customWidth="1"/>
    <col min="3" max="3" width="9.33203125" style="22" customWidth="1"/>
    <col min="4" max="4" width="10" style="15" customWidth="1"/>
    <col min="5" max="5" width="9.6640625" style="15" customWidth="1"/>
    <col min="6" max="6" width="5.77734375" style="15" customWidth="1"/>
    <col min="7" max="7" width="8.88671875" style="15" customWidth="1"/>
    <col min="8" max="8" width="11.21875" style="15" customWidth="1"/>
    <col min="9" max="9" width="30.21875" style="24" customWidth="1"/>
    <col min="10" max="10" width="7.88671875" style="15" customWidth="1"/>
    <col min="11" max="11" width="14.88671875" style="25" customWidth="1"/>
    <col min="12" max="12" width="20.21875" style="15" customWidth="1"/>
    <col min="13" max="16384" width="8" style="22"/>
  </cols>
  <sheetData>
    <row r="1" spans="1:12" ht="24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s="15" customFormat="1" ht="39.6" x14ac:dyDescent="0.25">
      <c r="A2" s="30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30" t="s">
        <v>8</v>
      </c>
      <c r="I2" s="30" t="s">
        <v>9</v>
      </c>
      <c r="J2" s="30" t="s">
        <v>10</v>
      </c>
      <c r="K2" s="30" t="s">
        <v>11</v>
      </c>
      <c r="L2" s="30" t="s">
        <v>12</v>
      </c>
    </row>
    <row r="3" spans="1:12" s="16" customFormat="1" ht="36.6" customHeight="1" x14ac:dyDescent="0.25">
      <c r="A3" s="9">
        <v>1</v>
      </c>
      <c r="B3" s="9" t="s">
        <v>13</v>
      </c>
      <c r="C3" s="39" t="s">
        <v>14</v>
      </c>
      <c r="D3" s="38" t="s">
        <v>15</v>
      </c>
      <c r="E3" s="9" t="s">
        <v>16</v>
      </c>
      <c r="F3" s="9">
        <v>3</v>
      </c>
      <c r="G3" s="9" t="s">
        <v>17</v>
      </c>
      <c r="H3" s="9" t="s">
        <v>18</v>
      </c>
      <c r="I3" s="13" t="s">
        <v>19</v>
      </c>
      <c r="J3" s="9" t="s">
        <v>20</v>
      </c>
      <c r="K3" s="13"/>
      <c r="L3" s="38" t="s">
        <v>21</v>
      </c>
    </row>
    <row r="4" spans="1:12" s="16" customFormat="1" ht="36.6" customHeight="1" x14ac:dyDescent="0.25">
      <c r="A4" s="9">
        <v>2</v>
      </c>
      <c r="B4" s="9" t="s">
        <v>13</v>
      </c>
      <c r="C4" s="39"/>
      <c r="D4" s="38"/>
      <c r="E4" s="9" t="s">
        <v>22</v>
      </c>
      <c r="F4" s="9">
        <v>2</v>
      </c>
      <c r="G4" s="9" t="s">
        <v>17</v>
      </c>
      <c r="H4" s="9" t="s">
        <v>18</v>
      </c>
      <c r="I4" s="13" t="s">
        <v>23</v>
      </c>
      <c r="J4" s="9" t="s">
        <v>20</v>
      </c>
      <c r="K4" s="13"/>
      <c r="L4" s="38"/>
    </row>
    <row r="5" spans="1:12" s="17" customFormat="1" ht="36.6" customHeight="1" x14ac:dyDescent="0.25">
      <c r="A5" s="9">
        <v>3</v>
      </c>
      <c r="B5" s="9" t="s">
        <v>13</v>
      </c>
      <c r="C5" s="28" t="s">
        <v>24</v>
      </c>
      <c r="D5" s="9" t="s">
        <v>25</v>
      </c>
      <c r="E5" s="9" t="s">
        <v>26</v>
      </c>
      <c r="F5" s="9">
        <v>1</v>
      </c>
      <c r="G5" s="9" t="s">
        <v>17</v>
      </c>
      <c r="H5" s="9" t="s">
        <v>18</v>
      </c>
      <c r="I5" s="13" t="s">
        <v>27</v>
      </c>
      <c r="J5" s="9" t="s">
        <v>28</v>
      </c>
      <c r="K5" s="13"/>
      <c r="L5" s="9" t="s">
        <v>29</v>
      </c>
    </row>
    <row r="6" spans="1:12" s="16" customFormat="1" ht="36.6" customHeight="1" x14ac:dyDescent="0.25">
      <c r="A6" s="9">
        <v>4</v>
      </c>
      <c r="B6" s="9" t="s">
        <v>13</v>
      </c>
      <c r="C6" s="28" t="s">
        <v>30</v>
      </c>
      <c r="D6" s="9" t="s">
        <v>31</v>
      </c>
      <c r="E6" s="9" t="s">
        <v>32</v>
      </c>
      <c r="F6" s="9">
        <v>1</v>
      </c>
      <c r="G6" s="9" t="s">
        <v>17</v>
      </c>
      <c r="H6" s="9" t="s">
        <v>18</v>
      </c>
      <c r="I6" s="13" t="s">
        <v>33</v>
      </c>
      <c r="J6" s="9" t="s">
        <v>20</v>
      </c>
      <c r="K6" s="13" t="s">
        <v>34</v>
      </c>
      <c r="L6" s="34" t="s">
        <v>436</v>
      </c>
    </row>
    <row r="7" spans="1:12" s="16" customFormat="1" ht="36.6" customHeight="1" x14ac:dyDescent="0.25">
      <c r="A7" s="9">
        <v>5</v>
      </c>
      <c r="B7" s="9" t="s">
        <v>13</v>
      </c>
      <c r="C7" s="28" t="s">
        <v>35</v>
      </c>
      <c r="D7" s="9" t="s">
        <v>36</v>
      </c>
      <c r="E7" s="9" t="s">
        <v>37</v>
      </c>
      <c r="F7" s="9">
        <v>1</v>
      </c>
      <c r="G7" s="9" t="s">
        <v>17</v>
      </c>
      <c r="H7" s="9" t="s">
        <v>18</v>
      </c>
      <c r="I7" s="13" t="s">
        <v>33</v>
      </c>
      <c r="J7" s="9" t="s">
        <v>20</v>
      </c>
      <c r="K7" s="13"/>
      <c r="L7" s="9" t="s">
        <v>38</v>
      </c>
    </row>
    <row r="8" spans="1:12" s="16" customFormat="1" ht="36.6" customHeight="1" x14ac:dyDescent="0.25">
      <c r="A8" s="9">
        <v>6</v>
      </c>
      <c r="B8" s="9" t="s">
        <v>13</v>
      </c>
      <c r="C8" s="28" t="s">
        <v>39</v>
      </c>
      <c r="D8" s="9" t="s">
        <v>39</v>
      </c>
      <c r="E8" s="9" t="s">
        <v>40</v>
      </c>
      <c r="F8" s="9">
        <v>2</v>
      </c>
      <c r="G8" s="9" t="s">
        <v>17</v>
      </c>
      <c r="H8" s="9" t="s">
        <v>18</v>
      </c>
      <c r="I8" s="13" t="s">
        <v>41</v>
      </c>
      <c r="J8" s="9" t="s">
        <v>20</v>
      </c>
      <c r="K8" s="13"/>
      <c r="L8" s="9" t="s">
        <v>42</v>
      </c>
    </row>
    <row r="9" spans="1:12" s="16" customFormat="1" ht="36.6" customHeight="1" x14ac:dyDescent="0.25">
      <c r="A9" s="9">
        <v>7</v>
      </c>
      <c r="B9" s="9" t="s">
        <v>13</v>
      </c>
      <c r="C9" s="39" t="s">
        <v>43</v>
      </c>
      <c r="D9" s="38" t="s">
        <v>44</v>
      </c>
      <c r="E9" s="9" t="s">
        <v>45</v>
      </c>
      <c r="F9" s="9">
        <v>1</v>
      </c>
      <c r="G9" s="9" t="s">
        <v>17</v>
      </c>
      <c r="H9" s="9" t="s">
        <v>18</v>
      </c>
      <c r="I9" s="13" t="s">
        <v>46</v>
      </c>
      <c r="J9" s="9" t="s">
        <v>20</v>
      </c>
      <c r="K9" s="13"/>
      <c r="L9" s="38" t="s">
        <v>47</v>
      </c>
    </row>
    <row r="10" spans="1:12" s="16" customFormat="1" ht="36.6" customHeight="1" x14ac:dyDescent="0.25">
      <c r="A10" s="9">
        <v>8</v>
      </c>
      <c r="B10" s="9" t="s">
        <v>13</v>
      </c>
      <c r="C10" s="39"/>
      <c r="D10" s="38"/>
      <c r="E10" s="9" t="s">
        <v>48</v>
      </c>
      <c r="F10" s="9">
        <v>1</v>
      </c>
      <c r="G10" s="9" t="s">
        <v>17</v>
      </c>
      <c r="H10" s="9" t="s">
        <v>18</v>
      </c>
      <c r="I10" s="13" t="s">
        <v>49</v>
      </c>
      <c r="J10" s="9" t="s">
        <v>20</v>
      </c>
      <c r="K10" s="13"/>
      <c r="L10" s="38"/>
    </row>
    <row r="11" spans="1:12" s="16" customFormat="1" ht="36.6" customHeight="1" x14ac:dyDescent="0.25">
      <c r="A11" s="9">
        <v>9</v>
      </c>
      <c r="B11" s="9" t="s">
        <v>13</v>
      </c>
      <c r="C11" s="39"/>
      <c r="D11" s="38"/>
      <c r="E11" s="9" t="s">
        <v>50</v>
      </c>
      <c r="F11" s="9">
        <v>2</v>
      </c>
      <c r="G11" s="9" t="s">
        <v>17</v>
      </c>
      <c r="H11" s="9" t="s">
        <v>18</v>
      </c>
      <c r="I11" s="13" t="s">
        <v>51</v>
      </c>
      <c r="J11" s="9" t="s">
        <v>20</v>
      </c>
      <c r="K11" s="13"/>
      <c r="L11" s="38"/>
    </row>
    <row r="12" spans="1:12" s="16" customFormat="1" ht="36.6" customHeight="1" x14ac:dyDescent="0.25">
      <c r="A12" s="9">
        <v>10</v>
      </c>
      <c r="B12" s="9" t="s">
        <v>13</v>
      </c>
      <c r="C12" s="28" t="s">
        <v>52</v>
      </c>
      <c r="D12" s="9" t="s">
        <v>52</v>
      </c>
      <c r="E12" s="9" t="s">
        <v>53</v>
      </c>
      <c r="F12" s="9">
        <v>1</v>
      </c>
      <c r="G12" s="9" t="s">
        <v>17</v>
      </c>
      <c r="H12" s="9" t="s">
        <v>18</v>
      </c>
      <c r="I12" s="13" t="s">
        <v>54</v>
      </c>
      <c r="J12" s="9" t="s">
        <v>55</v>
      </c>
      <c r="K12" s="13" t="s">
        <v>56</v>
      </c>
      <c r="L12" s="9" t="s">
        <v>57</v>
      </c>
    </row>
    <row r="13" spans="1:12" s="16" customFormat="1" ht="36.6" customHeight="1" x14ac:dyDescent="0.25">
      <c r="A13" s="9">
        <v>11</v>
      </c>
      <c r="B13" s="9" t="s">
        <v>58</v>
      </c>
      <c r="C13" s="39" t="s">
        <v>59</v>
      </c>
      <c r="D13" s="38" t="s">
        <v>59</v>
      </c>
      <c r="E13" s="9" t="s">
        <v>60</v>
      </c>
      <c r="F13" s="9">
        <v>1</v>
      </c>
      <c r="G13" s="9" t="s">
        <v>17</v>
      </c>
      <c r="H13" s="9" t="s">
        <v>18</v>
      </c>
      <c r="I13" s="13" t="s">
        <v>61</v>
      </c>
      <c r="J13" s="9" t="s">
        <v>20</v>
      </c>
      <c r="K13" s="13" t="s">
        <v>62</v>
      </c>
      <c r="L13" s="38" t="s">
        <v>63</v>
      </c>
    </row>
    <row r="14" spans="1:12" s="18" customFormat="1" ht="36.6" customHeight="1" x14ac:dyDescent="0.25">
      <c r="A14" s="9">
        <v>12</v>
      </c>
      <c r="B14" s="9" t="s">
        <v>58</v>
      </c>
      <c r="C14" s="39"/>
      <c r="D14" s="38"/>
      <c r="E14" s="9" t="s">
        <v>64</v>
      </c>
      <c r="F14" s="9">
        <v>1</v>
      </c>
      <c r="G14" s="9" t="s">
        <v>17</v>
      </c>
      <c r="H14" s="9" t="s">
        <v>18</v>
      </c>
      <c r="I14" s="13" t="s">
        <v>46</v>
      </c>
      <c r="J14" s="9" t="s">
        <v>20</v>
      </c>
      <c r="K14" s="13" t="s">
        <v>62</v>
      </c>
      <c r="L14" s="38"/>
    </row>
    <row r="15" spans="1:12" s="19" customFormat="1" ht="41.4" customHeight="1" x14ac:dyDescent="0.25">
      <c r="A15" s="9">
        <v>13</v>
      </c>
      <c r="B15" s="9" t="s">
        <v>58</v>
      </c>
      <c r="C15" s="28" t="s">
        <v>65</v>
      </c>
      <c r="D15" s="9" t="s">
        <v>65</v>
      </c>
      <c r="E15" s="9" t="s">
        <v>64</v>
      </c>
      <c r="F15" s="9">
        <v>1</v>
      </c>
      <c r="G15" s="9" t="s">
        <v>66</v>
      </c>
      <c r="H15" s="9" t="s">
        <v>18</v>
      </c>
      <c r="I15" s="13" t="s">
        <v>67</v>
      </c>
      <c r="J15" s="9" t="s">
        <v>20</v>
      </c>
      <c r="K15" s="13"/>
      <c r="L15" s="9" t="s">
        <v>68</v>
      </c>
    </row>
    <row r="16" spans="1:12" s="18" customFormat="1" ht="41.4" customHeight="1" x14ac:dyDescent="0.25">
      <c r="A16" s="9">
        <v>14</v>
      </c>
      <c r="B16" s="9" t="s">
        <v>13</v>
      </c>
      <c r="C16" s="28" t="s">
        <v>69</v>
      </c>
      <c r="D16" s="9" t="s">
        <v>69</v>
      </c>
      <c r="E16" s="9" t="s">
        <v>64</v>
      </c>
      <c r="F16" s="9">
        <v>1</v>
      </c>
      <c r="G16" s="9" t="s">
        <v>66</v>
      </c>
      <c r="H16" s="9" t="s">
        <v>18</v>
      </c>
      <c r="I16" s="13" t="s">
        <v>70</v>
      </c>
      <c r="J16" s="9" t="s">
        <v>20</v>
      </c>
      <c r="K16" s="13"/>
      <c r="L16" s="9" t="s">
        <v>71</v>
      </c>
    </row>
    <row r="17" spans="1:12" s="16" customFormat="1" ht="41.4" customHeight="1" x14ac:dyDescent="0.25">
      <c r="A17" s="9">
        <v>15</v>
      </c>
      <c r="B17" s="9" t="s">
        <v>13</v>
      </c>
      <c r="C17" s="28" t="s">
        <v>72</v>
      </c>
      <c r="D17" s="9" t="s">
        <v>72</v>
      </c>
      <c r="E17" s="9" t="s">
        <v>73</v>
      </c>
      <c r="F17" s="9">
        <v>1</v>
      </c>
      <c r="G17" s="9" t="s">
        <v>17</v>
      </c>
      <c r="H17" s="9" t="s">
        <v>18</v>
      </c>
      <c r="I17" s="13" t="s">
        <v>74</v>
      </c>
      <c r="J17" s="9" t="s">
        <v>20</v>
      </c>
      <c r="K17" s="13" t="s">
        <v>75</v>
      </c>
      <c r="L17" s="9" t="s">
        <v>76</v>
      </c>
    </row>
    <row r="18" spans="1:12" s="16" customFormat="1" ht="41.4" customHeight="1" x14ac:dyDescent="0.25">
      <c r="A18" s="9">
        <v>16</v>
      </c>
      <c r="B18" s="9" t="s">
        <v>77</v>
      </c>
      <c r="C18" s="39" t="s">
        <v>78</v>
      </c>
      <c r="D18" s="38" t="s">
        <v>79</v>
      </c>
      <c r="E18" s="9" t="s">
        <v>80</v>
      </c>
      <c r="F18" s="9">
        <v>1</v>
      </c>
      <c r="G18" s="9" t="s">
        <v>81</v>
      </c>
      <c r="H18" s="9" t="s">
        <v>82</v>
      </c>
      <c r="I18" s="13" t="s">
        <v>74</v>
      </c>
      <c r="J18" s="9" t="s">
        <v>83</v>
      </c>
      <c r="K18" s="13"/>
      <c r="L18" s="38" t="s">
        <v>84</v>
      </c>
    </row>
    <row r="19" spans="1:12" s="16" customFormat="1" ht="41.4" customHeight="1" x14ac:dyDescent="0.25">
      <c r="A19" s="9">
        <v>17</v>
      </c>
      <c r="B19" s="9" t="s">
        <v>77</v>
      </c>
      <c r="C19" s="39"/>
      <c r="D19" s="38"/>
      <c r="E19" s="9" t="s">
        <v>85</v>
      </c>
      <c r="F19" s="9">
        <v>1</v>
      </c>
      <c r="G19" s="9" t="s">
        <v>81</v>
      </c>
      <c r="H19" s="9" t="s">
        <v>18</v>
      </c>
      <c r="I19" s="13" t="s">
        <v>74</v>
      </c>
      <c r="J19" s="9" t="s">
        <v>20</v>
      </c>
      <c r="K19" s="29"/>
      <c r="L19" s="38"/>
    </row>
    <row r="20" spans="1:12" ht="41.4" customHeight="1" x14ac:dyDescent="0.25">
      <c r="A20" s="9">
        <v>18</v>
      </c>
      <c r="B20" s="9" t="s">
        <v>77</v>
      </c>
      <c r="C20" s="39" t="s">
        <v>86</v>
      </c>
      <c r="D20" s="38" t="s">
        <v>87</v>
      </c>
      <c r="E20" s="9" t="s">
        <v>88</v>
      </c>
      <c r="F20" s="9">
        <v>1</v>
      </c>
      <c r="G20" s="9" t="s">
        <v>81</v>
      </c>
      <c r="H20" s="9" t="s">
        <v>18</v>
      </c>
      <c r="I20" s="13" t="s">
        <v>89</v>
      </c>
      <c r="J20" s="9" t="s">
        <v>20</v>
      </c>
      <c r="K20" s="13" t="s">
        <v>90</v>
      </c>
      <c r="L20" s="38" t="s">
        <v>91</v>
      </c>
    </row>
    <row r="21" spans="1:12" ht="41.4" customHeight="1" x14ac:dyDescent="0.25">
      <c r="A21" s="9">
        <v>19</v>
      </c>
      <c r="B21" s="9" t="s">
        <v>77</v>
      </c>
      <c r="C21" s="39"/>
      <c r="D21" s="38"/>
      <c r="E21" s="9" t="s">
        <v>92</v>
      </c>
      <c r="F21" s="9">
        <v>1</v>
      </c>
      <c r="G21" s="9" t="s">
        <v>81</v>
      </c>
      <c r="H21" s="9" t="s">
        <v>18</v>
      </c>
      <c r="I21" s="13" t="s">
        <v>93</v>
      </c>
      <c r="J21" s="9" t="s">
        <v>94</v>
      </c>
      <c r="K21" s="13" t="s">
        <v>95</v>
      </c>
      <c r="L21" s="38"/>
    </row>
    <row r="22" spans="1:12" s="16" customFormat="1" ht="41.4" customHeight="1" x14ac:dyDescent="0.25">
      <c r="A22" s="9">
        <v>20</v>
      </c>
      <c r="B22" s="9" t="s">
        <v>77</v>
      </c>
      <c r="C22" s="28" t="s">
        <v>96</v>
      </c>
      <c r="D22" s="9" t="s">
        <v>97</v>
      </c>
      <c r="E22" s="9" t="s">
        <v>98</v>
      </c>
      <c r="F22" s="9">
        <v>1</v>
      </c>
      <c r="G22" s="9" t="s">
        <v>81</v>
      </c>
      <c r="H22" s="9" t="s">
        <v>18</v>
      </c>
      <c r="I22" s="13" t="s">
        <v>99</v>
      </c>
      <c r="J22" s="9" t="s">
        <v>20</v>
      </c>
      <c r="K22" s="13" t="s">
        <v>100</v>
      </c>
      <c r="L22" s="9" t="s">
        <v>101</v>
      </c>
    </row>
    <row r="23" spans="1:12" s="16" customFormat="1" ht="41.4" customHeight="1" x14ac:dyDescent="0.25">
      <c r="A23" s="9">
        <v>21</v>
      </c>
      <c r="B23" s="9" t="s">
        <v>77</v>
      </c>
      <c r="C23" s="39" t="s">
        <v>102</v>
      </c>
      <c r="D23" s="38" t="s">
        <v>102</v>
      </c>
      <c r="E23" s="9" t="s">
        <v>103</v>
      </c>
      <c r="F23" s="9">
        <v>1</v>
      </c>
      <c r="G23" s="9" t="s">
        <v>104</v>
      </c>
      <c r="H23" s="9" t="s">
        <v>82</v>
      </c>
      <c r="I23" s="13" t="s">
        <v>105</v>
      </c>
      <c r="J23" s="9" t="s">
        <v>83</v>
      </c>
      <c r="K23" s="13"/>
      <c r="L23" s="38" t="s">
        <v>439</v>
      </c>
    </row>
    <row r="24" spans="1:12" s="16" customFormat="1" ht="41.4" customHeight="1" x14ac:dyDescent="0.25">
      <c r="A24" s="9">
        <v>22</v>
      </c>
      <c r="B24" s="9" t="s">
        <v>77</v>
      </c>
      <c r="C24" s="39"/>
      <c r="D24" s="38"/>
      <c r="E24" s="9" t="s">
        <v>106</v>
      </c>
      <c r="F24" s="9">
        <v>1</v>
      </c>
      <c r="G24" s="9" t="s">
        <v>104</v>
      </c>
      <c r="H24" s="9" t="s">
        <v>82</v>
      </c>
      <c r="I24" s="13" t="s">
        <v>107</v>
      </c>
      <c r="J24" s="9" t="s">
        <v>83</v>
      </c>
      <c r="K24" s="13"/>
      <c r="L24" s="38"/>
    </row>
    <row r="25" spans="1:12" s="16" customFormat="1" ht="41.4" customHeight="1" x14ac:dyDescent="0.25">
      <c r="A25" s="9">
        <v>23</v>
      </c>
      <c r="B25" s="9" t="s">
        <v>77</v>
      </c>
      <c r="C25" s="39"/>
      <c r="D25" s="38"/>
      <c r="E25" s="9" t="s">
        <v>108</v>
      </c>
      <c r="F25" s="9">
        <v>1</v>
      </c>
      <c r="G25" s="9" t="s">
        <v>104</v>
      </c>
      <c r="H25" s="9" t="s">
        <v>82</v>
      </c>
      <c r="I25" s="13" t="s">
        <v>109</v>
      </c>
      <c r="J25" s="9" t="s">
        <v>83</v>
      </c>
      <c r="K25" s="13"/>
      <c r="L25" s="38"/>
    </row>
    <row r="26" spans="1:12" s="20" customFormat="1" ht="39.6" x14ac:dyDescent="0.25">
      <c r="A26" s="9">
        <v>24</v>
      </c>
      <c r="B26" s="9" t="s">
        <v>77</v>
      </c>
      <c r="C26" s="39" t="s">
        <v>110</v>
      </c>
      <c r="D26" s="38" t="s">
        <v>110</v>
      </c>
      <c r="E26" s="9" t="s">
        <v>111</v>
      </c>
      <c r="F26" s="9">
        <v>2</v>
      </c>
      <c r="G26" s="9" t="s">
        <v>81</v>
      </c>
      <c r="H26" s="9" t="s">
        <v>18</v>
      </c>
      <c r="I26" s="13" t="s">
        <v>112</v>
      </c>
      <c r="J26" s="9" t="s">
        <v>20</v>
      </c>
      <c r="K26" s="13"/>
      <c r="L26" s="38" t="s">
        <v>437</v>
      </c>
    </row>
    <row r="27" spans="1:12" s="20" customFormat="1" ht="39.6" x14ac:dyDescent="0.25">
      <c r="A27" s="9">
        <v>25</v>
      </c>
      <c r="B27" s="9" t="s">
        <v>77</v>
      </c>
      <c r="C27" s="39"/>
      <c r="D27" s="38"/>
      <c r="E27" s="9" t="s">
        <v>113</v>
      </c>
      <c r="F27" s="9">
        <v>1</v>
      </c>
      <c r="G27" s="9" t="s">
        <v>81</v>
      </c>
      <c r="H27" s="9" t="s">
        <v>18</v>
      </c>
      <c r="I27" s="13" t="s">
        <v>114</v>
      </c>
      <c r="J27" s="9" t="s">
        <v>20</v>
      </c>
      <c r="K27" s="13"/>
      <c r="L27" s="38"/>
    </row>
    <row r="28" spans="1:12" s="16" customFormat="1" ht="38.4" customHeight="1" x14ac:dyDescent="0.25">
      <c r="A28" s="9">
        <v>26</v>
      </c>
      <c r="B28" s="9" t="s">
        <v>77</v>
      </c>
      <c r="C28" s="28" t="s">
        <v>115</v>
      </c>
      <c r="D28" s="9" t="s">
        <v>115</v>
      </c>
      <c r="E28" s="9" t="s">
        <v>80</v>
      </c>
      <c r="F28" s="9">
        <v>1</v>
      </c>
      <c r="G28" s="9" t="s">
        <v>116</v>
      </c>
      <c r="H28" s="9" t="s">
        <v>18</v>
      </c>
      <c r="I28" s="13" t="s">
        <v>74</v>
      </c>
      <c r="J28" s="9" t="s">
        <v>20</v>
      </c>
      <c r="K28" s="13"/>
      <c r="L28" s="9" t="s">
        <v>117</v>
      </c>
    </row>
    <row r="29" spans="1:12" s="16" customFormat="1" ht="38.4" customHeight="1" x14ac:dyDescent="0.25">
      <c r="A29" s="9">
        <v>27</v>
      </c>
      <c r="B29" s="9" t="s">
        <v>77</v>
      </c>
      <c r="C29" s="28" t="s">
        <v>118</v>
      </c>
      <c r="D29" s="9" t="s">
        <v>118</v>
      </c>
      <c r="E29" s="9" t="s">
        <v>119</v>
      </c>
      <c r="F29" s="9">
        <v>1</v>
      </c>
      <c r="G29" s="9" t="s">
        <v>116</v>
      </c>
      <c r="H29" s="9" t="s">
        <v>18</v>
      </c>
      <c r="I29" s="13" t="s">
        <v>433</v>
      </c>
      <c r="J29" s="9" t="s">
        <v>20</v>
      </c>
      <c r="K29" s="13" t="s">
        <v>120</v>
      </c>
      <c r="L29" s="9" t="s">
        <v>121</v>
      </c>
    </row>
    <row r="30" spans="1:12" s="16" customFormat="1" ht="38.4" customHeight="1" x14ac:dyDescent="0.25">
      <c r="A30" s="9">
        <v>28</v>
      </c>
      <c r="B30" s="9" t="s">
        <v>77</v>
      </c>
      <c r="C30" s="39" t="s">
        <v>122</v>
      </c>
      <c r="D30" s="38" t="s">
        <v>123</v>
      </c>
      <c r="E30" s="9" t="s">
        <v>124</v>
      </c>
      <c r="F30" s="9">
        <v>1</v>
      </c>
      <c r="G30" s="9" t="s">
        <v>116</v>
      </c>
      <c r="H30" s="9" t="s">
        <v>18</v>
      </c>
      <c r="I30" s="13" t="s">
        <v>67</v>
      </c>
      <c r="J30" s="9" t="s">
        <v>20</v>
      </c>
      <c r="K30" s="13"/>
      <c r="L30" s="38" t="s">
        <v>125</v>
      </c>
    </row>
    <row r="31" spans="1:12" s="16" customFormat="1" ht="38.4" customHeight="1" x14ac:dyDescent="0.25">
      <c r="A31" s="9">
        <v>29</v>
      </c>
      <c r="B31" s="9" t="s">
        <v>77</v>
      </c>
      <c r="C31" s="39"/>
      <c r="D31" s="38"/>
      <c r="E31" s="9" t="s">
        <v>126</v>
      </c>
      <c r="F31" s="9">
        <v>1</v>
      </c>
      <c r="G31" s="9" t="s">
        <v>81</v>
      </c>
      <c r="H31" s="9" t="s">
        <v>18</v>
      </c>
      <c r="I31" s="13" t="s">
        <v>127</v>
      </c>
      <c r="J31" s="9" t="s">
        <v>20</v>
      </c>
      <c r="K31" s="13"/>
      <c r="L31" s="38"/>
    </row>
    <row r="32" spans="1:12" s="16" customFormat="1" ht="38.4" customHeight="1" x14ac:dyDescent="0.25">
      <c r="A32" s="9">
        <v>30</v>
      </c>
      <c r="B32" s="9" t="s">
        <v>77</v>
      </c>
      <c r="C32" s="28" t="s">
        <v>128</v>
      </c>
      <c r="D32" s="9" t="s">
        <v>129</v>
      </c>
      <c r="E32" s="9" t="s">
        <v>130</v>
      </c>
      <c r="F32" s="9">
        <v>1</v>
      </c>
      <c r="G32" s="9" t="s">
        <v>81</v>
      </c>
      <c r="H32" s="9" t="s">
        <v>18</v>
      </c>
      <c r="I32" s="13" t="s">
        <v>131</v>
      </c>
      <c r="J32" s="9" t="s">
        <v>20</v>
      </c>
      <c r="K32" s="13"/>
      <c r="L32" s="9" t="s">
        <v>132</v>
      </c>
    </row>
    <row r="33" spans="1:12" s="16" customFormat="1" ht="38.4" customHeight="1" x14ac:dyDescent="0.25">
      <c r="A33" s="9">
        <v>31</v>
      </c>
      <c r="B33" s="9" t="s">
        <v>77</v>
      </c>
      <c r="C33" s="39" t="s">
        <v>133</v>
      </c>
      <c r="D33" s="38" t="s">
        <v>134</v>
      </c>
      <c r="E33" s="9" t="s">
        <v>135</v>
      </c>
      <c r="F33" s="9">
        <v>1</v>
      </c>
      <c r="G33" s="9" t="s">
        <v>81</v>
      </c>
      <c r="H33" s="9" t="s">
        <v>18</v>
      </c>
      <c r="I33" s="13" t="s">
        <v>136</v>
      </c>
      <c r="J33" s="9" t="s">
        <v>20</v>
      </c>
      <c r="K33" s="13"/>
      <c r="L33" s="38" t="s">
        <v>137</v>
      </c>
    </row>
    <row r="34" spans="1:12" s="16" customFormat="1" ht="38.4" customHeight="1" x14ac:dyDescent="0.25">
      <c r="A34" s="9">
        <v>32</v>
      </c>
      <c r="B34" s="9" t="s">
        <v>77</v>
      </c>
      <c r="C34" s="39"/>
      <c r="D34" s="38"/>
      <c r="E34" s="9" t="s">
        <v>138</v>
      </c>
      <c r="F34" s="9">
        <v>1</v>
      </c>
      <c r="G34" s="9" t="s">
        <v>116</v>
      </c>
      <c r="H34" s="9" t="s">
        <v>18</v>
      </c>
      <c r="I34" s="13" t="s">
        <v>114</v>
      </c>
      <c r="J34" s="9" t="s">
        <v>20</v>
      </c>
      <c r="K34" s="13"/>
      <c r="L34" s="38"/>
    </row>
    <row r="35" spans="1:12" s="16" customFormat="1" ht="38.4" customHeight="1" x14ac:dyDescent="0.25">
      <c r="A35" s="9">
        <v>33</v>
      </c>
      <c r="B35" s="9" t="s">
        <v>77</v>
      </c>
      <c r="C35" s="39" t="s">
        <v>139</v>
      </c>
      <c r="D35" s="38" t="s">
        <v>140</v>
      </c>
      <c r="E35" s="9" t="s">
        <v>141</v>
      </c>
      <c r="F35" s="9">
        <v>2</v>
      </c>
      <c r="G35" s="9" t="s">
        <v>81</v>
      </c>
      <c r="H35" s="9" t="s">
        <v>18</v>
      </c>
      <c r="I35" s="13" t="s">
        <v>142</v>
      </c>
      <c r="J35" s="9" t="s">
        <v>20</v>
      </c>
      <c r="K35" s="13"/>
      <c r="L35" s="38" t="s">
        <v>143</v>
      </c>
    </row>
    <row r="36" spans="1:12" s="16" customFormat="1" ht="38.4" customHeight="1" x14ac:dyDescent="0.25">
      <c r="A36" s="9">
        <v>34</v>
      </c>
      <c r="B36" s="9" t="s">
        <v>77</v>
      </c>
      <c r="C36" s="39"/>
      <c r="D36" s="38"/>
      <c r="E36" s="9" t="s">
        <v>144</v>
      </c>
      <c r="F36" s="9">
        <v>1</v>
      </c>
      <c r="G36" s="9" t="s">
        <v>81</v>
      </c>
      <c r="H36" s="9" t="s">
        <v>18</v>
      </c>
      <c r="I36" s="13" t="s">
        <v>145</v>
      </c>
      <c r="J36" s="9" t="s">
        <v>20</v>
      </c>
      <c r="K36" s="13"/>
      <c r="L36" s="38"/>
    </row>
    <row r="37" spans="1:12" s="16" customFormat="1" ht="38.4" customHeight="1" x14ac:dyDescent="0.25">
      <c r="A37" s="9">
        <v>35</v>
      </c>
      <c r="B37" s="9" t="s">
        <v>77</v>
      </c>
      <c r="C37" s="28" t="s">
        <v>146</v>
      </c>
      <c r="D37" s="9" t="s">
        <v>147</v>
      </c>
      <c r="E37" s="9" t="s">
        <v>148</v>
      </c>
      <c r="F37" s="9">
        <v>2</v>
      </c>
      <c r="G37" s="9" t="s">
        <v>81</v>
      </c>
      <c r="H37" s="9" t="s">
        <v>18</v>
      </c>
      <c r="I37" s="13" t="s">
        <v>149</v>
      </c>
      <c r="J37" s="9" t="s">
        <v>20</v>
      </c>
      <c r="K37" s="13" t="s">
        <v>150</v>
      </c>
      <c r="L37" s="9" t="s">
        <v>151</v>
      </c>
    </row>
    <row r="38" spans="1:12" s="21" customFormat="1" ht="38.4" customHeight="1" x14ac:dyDescent="0.25">
      <c r="A38" s="9">
        <v>36</v>
      </c>
      <c r="B38" s="9" t="s">
        <v>77</v>
      </c>
      <c r="C38" s="39" t="s">
        <v>35</v>
      </c>
      <c r="D38" s="9" t="s">
        <v>152</v>
      </c>
      <c r="E38" s="9" t="s">
        <v>153</v>
      </c>
      <c r="F38" s="9">
        <v>1</v>
      </c>
      <c r="G38" s="9" t="s">
        <v>81</v>
      </c>
      <c r="H38" s="9" t="s">
        <v>18</v>
      </c>
      <c r="I38" s="13" t="s">
        <v>154</v>
      </c>
      <c r="J38" s="9" t="s">
        <v>20</v>
      </c>
      <c r="K38" s="13"/>
      <c r="L38" s="38" t="s">
        <v>38</v>
      </c>
    </row>
    <row r="39" spans="1:12" s="16" customFormat="1" ht="38.4" customHeight="1" x14ac:dyDescent="0.25">
      <c r="A39" s="9">
        <v>37</v>
      </c>
      <c r="B39" s="9" t="s">
        <v>77</v>
      </c>
      <c r="C39" s="39"/>
      <c r="D39" s="9" t="s">
        <v>155</v>
      </c>
      <c r="E39" s="9" t="s">
        <v>156</v>
      </c>
      <c r="F39" s="9">
        <v>1</v>
      </c>
      <c r="G39" s="9" t="s">
        <v>81</v>
      </c>
      <c r="H39" s="9" t="s">
        <v>18</v>
      </c>
      <c r="I39" s="13" t="s">
        <v>438</v>
      </c>
      <c r="J39" s="9" t="s">
        <v>20</v>
      </c>
      <c r="K39" s="13"/>
      <c r="L39" s="38"/>
    </row>
    <row r="40" spans="1:12" s="17" customFormat="1" ht="38.4" customHeight="1" x14ac:dyDescent="0.25">
      <c r="A40" s="9">
        <v>38</v>
      </c>
      <c r="B40" s="9" t="s">
        <v>77</v>
      </c>
      <c r="C40" s="39"/>
      <c r="D40" s="9" t="s">
        <v>158</v>
      </c>
      <c r="E40" s="9" t="s">
        <v>159</v>
      </c>
      <c r="F40" s="9">
        <v>2</v>
      </c>
      <c r="G40" s="9" t="s">
        <v>81</v>
      </c>
      <c r="H40" s="9" t="s">
        <v>18</v>
      </c>
      <c r="I40" s="13" t="s">
        <v>160</v>
      </c>
      <c r="J40" s="9" t="s">
        <v>20</v>
      </c>
      <c r="K40" s="13"/>
      <c r="L40" s="38"/>
    </row>
    <row r="41" spans="1:12" ht="38.4" customHeight="1" x14ac:dyDescent="0.25">
      <c r="A41" s="9">
        <v>39</v>
      </c>
      <c r="B41" s="9" t="s">
        <v>77</v>
      </c>
      <c r="C41" s="39"/>
      <c r="D41" s="9" t="s">
        <v>161</v>
      </c>
      <c r="E41" s="9" t="s">
        <v>162</v>
      </c>
      <c r="F41" s="9">
        <v>1</v>
      </c>
      <c r="G41" s="9" t="s">
        <v>81</v>
      </c>
      <c r="H41" s="9" t="s">
        <v>18</v>
      </c>
      <c r="I41" s="13" t="s">
        <v>163</v>
      </c>
      <c r="J41" s="9" t="s">
        <v>20</v>
      </c>
      <c r="K41" s="13"/>
      <c r="L41" s="38"/>
    </row>
    <row r="42" spans="1:12" ht="39.6" x14ac:dyDescent="0.25">
      <c r="A42" s="9">
        <v>40</v>
      </c>
      <c r="B42" s="9" t="s">
        <v>77</v>
      </c>
      <c r="C42" s="28" t="s">
        <v>78</v>
      </c>
      <c r="D42" s="9" t="s">
        <v>164</v>
      </c>
      <c r="E42" s="9" t="s">
        <v>165</v>
      </c>
      <c r="F42" s="9">
        <v>2</v>
      </c>
      <c r="G42" s="9" t="s">
        <v>81</v>
      </c>
      <c r="H42" s="9" t="s">
        <v>18</v>
      </c>
      <c r="I42" s="13" t="s">
        <v>166</v>
      </c>
      <c r="J42" s="9" t="s">
        <v>20</v>
      </c>
      <c r="K42" s="13" t="s">
        <v>167</v>
      </c>
      <c r="L42" s="9" t="s">
        <v>168</v>
      </c>
    </row>
    <row r="43" spans="1:12" s="16" customFormat="1" ht="39.6" x14ac:dyDescent="0.25">
      <c r="A43" s="9">
        <v>41</v>
      </c>
      <c r="B43" s="9" t="s">
        <v>77</v>
      </c>
      <c r="C43" s="39" t="s">
        <v>169</v>
      </c>
      <c r="D43" s="38" t="s">
        <v>170</v>
      </c>
      <c r="E43" s="9" t="s">
        <v>171</v>
      </c>
      <c r="F43" s="9">
        <v>1</v>
      </c>
      <c r="G43" s="9" t="s">
        <v>81</v>
      </c>
      <c r="H43" s="9" t="s">
        <v>18</v>
      </c>
      <c r="I43" s="13" t="s">
        <v>172</v>
      </c>
      <c r="J43" s="9" t="s">
        <v>20</v>
      </c>
      <c r="K43" s="13"/>
      <c r="L43" s="38" t="s">
        <v>173</v>
      </c>
    </row>
    <row r="44" spans="1:12" s="16" customFormat="1" ht="39.6" x14ac:dyDescent="0.25">
      <c r="A44" s="9">
        <v>42</v>
      </c>
      <c r="B44" s="9" t="s">
        <v>77</v>
      </c>
      <c r="C44" s="39"/>
      <c r="D44" s="38"/>
      <c r="E44" s="9" t="s">
        <v>174</v>
      </c>
      <c r="F44" s="9">
        <v>1</v>
      </c>
      <c r="G44" s="9" t="s">
        <v>81</v>
      </c>
      <c r="H44" s="9" t="s">
        <v>18</v>
      </c>
      <c r="I44" s="13" t="s">
        <v>175</v>
      </c>
      <c r="J44" s="9" t="s">
        <v>20</v>
      </c>
      <c r="K44" s="13"/>
      <c r="L44" s="38"/>
    </row>
    <row r="45" spans="1:12" s="16" customFormat="1" ht="39.6" x14ac:dyDescent="0.25">
      <c r="A45" s="9">
        <v>43</v>
      </c>
      <c r="B45" s="9" t="s">
        <v>77</v>
      </c>
      <c r="C45" s="39"/>
      <c r="D45" s="38"/>
      <c r="E45" s="9" t="s">
        <v>176</v>
      </c>
      <c r="F45" s="9">
        <v>1</v>
      </c>
      <c r="G45" s="9" t="s">
        <v>81</v>
      </c>
      <c r="H45" s="9" t="s">
        <v>18</v>
      </c>
      <c r="I45" s="13" t="s">
        <v>177</v>
      </c>
      <c r="J45" s="9" t="s">
        <v>20</v>
      </c>
      <c r="K45" s="13"/>
      <c r="L45" s="38"/>
    </row>
    <row r="46" spans="1:12" s="16" customFormat="1" ht="39.6" x14ac:dyDescent="0.25">
      <c r="A46" s="9">
        <v>44</v>
      </c>
      <c r="B46" s="9" t="s">
        <v>77</v>
      </c>
      <c r="C46" s="39"/>
      <c r="D46" s="9" t="s">
        <v>178</v>
      </c>
      <c r="E46" s="9" t="s">
        <v>179</v>
      </c>
      <c r="F46" s="9">
        <v>1</v>
      </c>
      <c r="G46" s="9" t="s">
        <v>81</v>
      </c>
      <c r="H46" s="9" t="s">
        <v>18</v>
      </c>
      <c r="I46" s="13" t="s">
        <v>180</v>
      </c>
      <c r="J46" s="9" t="s">
        <v>20</v>
      </c>
      <c r="K46" s="13"/>
      <c r="L46" s="38"/>
    </row>
    <row r="47" spans="1:12" s="16" customFormat="1" ht="39.6" x14ac:dyDescent="0.25">
      <c r="A47" s="9">
        <v>45</v>
      </c>
      <c r="B47" s="9" t="s">
        <v>77</v>
      </c>
      <c r="C47" s="9" t="s">
        <v>181</v>
      </c>
      <c r="D47" s="9" t="s">
        <v>170</v>
      </c>
      <c r="E47" s="9" t="s">
        <v>182</v>
      </c>
      <c r="F47" s="9">
        <v>1</v>
      </c>
      <c r="G47" s="9" t="s">
        <v>81</v>
      </c>
      <c r="H47" s="9" t="s">
        <v>18</v>
      </c>
      <c r="I47" s="13" t="s">
        <v>183</v>
      </c>
      <c r="J47" s="9" t="s">
        <v>20</v>
      </c>
      <c r="K47" s="13"/>
      <c r="L47" s="9" t="s">
        <v>184</v>
      </c>
    </row>
    <row r="48" spans="1:12" s="16" customFormat="1" ht="39.6" x14ac:dyDescent="0.25">
      <c r="A48" s="9">
        <v>46</v>
      </c>
      <c r="B48" s="9" t="s">
        <v>77</v>
      </c>
      <c r="C48" s="9" t="s">
        <v>185</v>
      </c>
      <c r="D48" s="9" t="s">
        <v>186</v>
      </c>
      <c r="E48" s="9" t="s">
        <v>187</v>
      </c>
      <c r="F48" s="9">
        <v>1</v>
      </c>
      <c r="G48" s="9" t="s">
        <v>81</v>
      </c>
      <c r="H48" s="9" t="s">
        <v>18</v>
      </c>
      <c r="I48" s="13" t="s">
        <v>188</v>
      </c>
      <c r="J48" s="9" t="s">
        <v>20</v>
      </c>
      <c r="K48" s="13"/>
      <c r="L48" s="28" t="s">
        <v>189</v>
      </c>
    </row>
    <row r="49" spans="1:12" s="16" customFormat="1" ht="52.8" x14ac:dyDescent="0.25">
      <c r="A49" s="9">
        <v>47</v>
      </c>
      <c r="B49" s="9" t="s">
        <v>77</v>
      </c>
      <c r="C49" s="38" t="s">
        <v>190</v>
      </c>
      <c r="D49" s="9" t="s">
        <v>191</v>
      </c>
      <c r="E49" s="9" t="s">
        <v>192</v>
      </c>
      <c r="F49" s="9">
        <v>1</v>
      </c>
      <c r="G49" s="9" t="s">
        <v>81</v>
      </c>
      <c r="H49" s="9" t="s">
        <v>18</v>
      </c>
      <c r="I49" s="13" t="s">
        <v>193</v>
      </c>
      <c r="J49" s="9" t="s">
        <v>20</v>
      </c>
      <c r="K49" s="13"/>
      <c r="L49" s="38" t="s">
        <v>194</v>
      </c>
    </row>
    <row r="50" spans="1:12" s="16" customFormat="1" ht="39.6" x14ac:dyDescent="0.25">
      <c r="A50" s="9">
        <v>48</v>
      </c>
      <c r="B50" s="9" t="s">
        <v>77</v>
      </c>
      <c r="C50" s="38"/>
      <c r="D50" s="38" t="s">
        <v>186</v>
      </c>
      <c r="E50" s="9" t="s">
        <v>195</v>
      </c>
      <c r="F50" s="9">
        <v>1</v>
      </c>
      <c r="G50" s="9" t="s">
        <v>81</v>
      </c>
      <c r="H50" s="9" t="s">
        <v>18</v>
      </c>
      <c r="I50" s="13" t="s">
        <v>33</v>
      </c>
      <c r="J50" s="9" t="s">
        <v>20</v>
      </c>
      <c r="K50" s="13"/>
      <c r="L50" s="38"/>
    </row>
    <row r="51" spans="1:12" s="16" customFormat="1" ht="39.6" x14ac:dyDescent="0.25">
      <c r="A51" s="9">
        <v>49</v>
      </c>
      <c r="B51" s="9" t="s">
        <v>77</v>
      </c>
      <c r="C51" s="38"/>
      <c r="D51" s="38"/>
      <c r="E51" s="9" t="s">
        <v>196</v>
      </c>
      <c r="F51" s="9">
        <v>1</v>
      </c>
      <c r="G51" s="9" t="s">
        <v>81</v>
      </c>
      <c r="H51" s="9" t="s">
        <v>18</v>
      </c>
      <c r="I51" s="13" t="s">
        <v>197</v>
      </c>
      <c r="J51" s="9" t="s">
        <v>20</v>
      </c>
      <c r="K51" s="13"/>
      <c r="L51" s="38"/>
    </row>
    <row r="52" spans="1:12" s="16" customFormat="1" ht="39.6" x14ac:dyDescent="0.25">
      <c r="A52" s="9">
        <v>50</v>
      </c>
      <c r="B52" s="9" t="s">
        <v>77</v>
      </c>
      <c r="C52" s="38" t="s">
        <v>198</v>
      </c>
      <c r="D52" s="38" t="s">
        <v>199</v>
      </c>
      <c r="E52" s="9" t="s">
        <v>200</v>
      </c>
      <c r="F52" s="9">
        <v>1</v>
      </c>
      <c r="G52" s="9" t="s">
        <v>81</v>
      </c>
      <c r="H52" s="9" t="s">
        <v>18</v>
      </c>
      <c r="I52" s="13" t="s">
        <v>201</v>
      </c>
      <c r="J52" s="9" t="s">
        <v>20</v>
      </c>
      <c r="K52" s="13"/>
      <c r="L52" s="38" t="s">
        <v>202</v>
      </c>
    </row>
    <row r="53" spans="1:12" s="16" customFormat="1" ht="39.6" x14ac:dyDescent="0.25">
      <c r="A53" s="9">
        <v>51</v>
      </c>
      <c r="B53" s="9" t="s">
        <v>77</v>
      </c>
      <c r="C53" s="38"/>
      <c r="D53" s="38"/>
      <c r="E53" s="9" t="s">
        <v>203</v>
      </c>
      <c r="F53" s="9">
        <v>1</v>
      </c>
      <c r="G53" s="9" t="s">
        <v>81</v>
      </c>
      <c r="H53" s="9" t="s">
        <v>18</v>
      </c>
      <c r="I53" s="13" t="s">
        <v>204</v>
      </c>
      <c r="J53" s="9" t="s">
        <v>20</v>
      </c>
      <c r="K53" s="13"/>
      <c r="L53" s="38"/>
    </row>
    <row r="54" spans="1:12" s="16" customFormat="1" ht="39.6" x14ac:dyDescent="0.25">
      <c r="A54" s="9">
        <v>52</v>
      </c>
      <c r="B54" s="9" t="s">
        <v>77</v>
      </c>
      <c r="C54" s="38"/>
      <c r="D54" s="38"/>
      <c r="E54" s="9" t="s">
        <v>80</v>
      </c>
      <c r="F54" s="9">
        <v>1</v>
      </c>
      <c r="G54" s="9" t="s">
        <v>81</v>
      </c>
      <c r="H54" s="9" t="s">
        <v>18</v>
      </c>
      <c r="I54" s="13" t="s">
        <v>74</v>
      </c>
      <c r="J54" s="9" t="s">
        <v>20</v>
      </c>
      <c r="K54" s="13"/>
      <c r="L54" s="38"/>
    </row>
    <row r="55" spans="1:12" s="16" customFormat="1" ht="39.6" x14ac:dyDescent="0.25">
      <c r="A55" s="9">
        <v>53</v>
      </c>
      <c r="B55" s="9" t="s">
        <v>77</v>
      </c>
      <c r="C55" s="38" t="s">
        <v>205</v>
      </c>
      <c r="D55" s="38" t="s">
        <v>206</v>
      </c>
      <c r="E55" s="9" t="s">
        <v>207</v>
      </c>
      <c r="F55" s="9">
        <v>1</v>
      </c>
      <c r="G55" s="9" t="s">
        <v>81</v>
      </c>
      <c r="H55" s="9" t="s">
        <v>18</v>
      </c>
      <c r="I55" s="13" t="s">
        <v>208</v>
      </c>
      <c r="J55" s="9" t="s">
        <v>20</v>
      </c>
      <c r="K55" s="13"/>
      <c r="L55" s="38" t="s">
        <v>209</v>
      </c>
    </row>
    <row r="56" spans="1:12" s="16" customFormat="1" ht="39.6" x14ac:dyDescent="0.25">
      <c r="A56" s="9">
        <v>54</v>
      </c>
      <c r="B56" s="9" t="s">
        <v>77</v>
      </c>
      <c r="C56" s="38"/>
      <c r="D56" s="38"/>
      <c r="E56" s="9" t="s">
        <v>210</v>
      </c>
      <c r="F56" s="9">
        <v>1</v>
      </c>
      <c r="G56" s="9" t="s">
        <v>81</v>
      </c>
      <c r="H56" s="9" t="s">
        <v>18</v>
      </c>
      <c r="I56" s="13" t="s">
        <v>211</v>
      </c>
      <c r="J56" s="9" t="s">
        <v>20</v>
      </c>
      <c r="K56" s="13"/>
      <c r="L56" s="38"/>
    </row>
    <row r="57" spans="1:12" s="16" customFormat="1" ht="39.6" x14ac:dyDescent="0.25">
      <c r="A57" s="9">
        <v>55</v>
      </c>
      <c r="B57" s="9" t="s">
        <v>77</v>
      </c>
      <c r="C57" s="38" t="s">
        <v>212</v>
      </c>
      <c r="D57" s="9" t="s">
        <v>213</v>
      </c>
      <c r="E57" s="9" t="s">
        <v>214</v>
      </c>
      <c r="F57" s="9">
        <v>1</v>
      </c>
      <c r="G57" s="9" t="s">
        <v>81</v>
      </c>
      <c r="H57" s="9" t="s">
        <v>18</v>
      </c>
      <c r="I57" s="13" t="s">
        <v>201</v>
      </c>
      <c r="J57" s="9" t="s">
        <v>20</v>
      </c>
      <c r="K57" s="13"/>
      <c r="L57" s="39" t="s">
        <v>215</v>
      </c>
    </row>
    <row r="58" spans="1:12" s="16" customFormat="1" ht="39.6" x14ac:dyDescent="0.25">
      <c r="A58" s="9">
        <v>56</v>
      </c>
      <c r="B58" s="9" t="s">
        <v>77</v>
      </c>
      <c r="C58" s="38"/>
      <c r="D58" s="9" t="s">
        <v>186</v>
      </c>
      <c r="E58" s="9" t="s">
        <v>216</v>
      </c>
      <c r="F58" s="9">
        <v>1</v>
      </c>
      <c r="G58" s="9" t="s">
        <v>116</v>
      </c>
      <c r="H58" s="9" t="s">
        <v>18</v>
      </c>
      <c r="I58" s="13" t="s">
        <v>217</v>
      </c>
      <c r="J58" s="9" t="s">
        <v>20</v>
      </c>
      <c r="K58" s="13"/>
      <c r="L58" s="39"/>
    </row>
    <row r="59" spans="1:12" s="16" customFormat="1" ht="39.6" x14ac:dyDescent="0.25">
      <c r="A59" s="9">
        <v>57</v>
      </c>
      <c r="B59" s="9" t="s">
        <v>77</v>
      </c>
      <c r="C59" s="9" t="s">
        <v>218</v>
      </c>
      <c r="D59" s="9" t="s">
        <v>219</v>
      </c>
      <c r="E59" s="9" t="s">
        <v>156</v>
      </c>
      <c r="F59" s="9">
        <v>1</v>
      </c>
      <c r="G59" s="9" t="s">
        <v>116</v>
      </c>
      <c r="H59" s="9" t="s">
        <v>18</v>
      </c>
      <c r="I59" s="13" t="s">
        <v>220</v>
      </c>
      <c r="J59" s="9" t="s">
        <v>20</v>
      </c>
      <c r="K59" s="13"/>
      <c r="L59" s="9" t="s">
        <v>221</v>
      </c>
    </row>
    <row r="60" spans="1:12" s="16" customFormat="1" ht="39.6" x14ac:dyDescent="0.25">
      <c r="A60" s="9">
        <v>58</v>
      </c>
      <c r="B60" s="9" t="s">
        <v>77</v>
      </c>
      <c r="C60" s="38" t="s">
        <v>222</v>
      </c>
      <c r="D60" s="38" t="s">
        <v>223</v>
      </c>
      <c r="E60" s="32" t="s">
        <v>156</v>
      </c>
      <c r="F60" s="32">
        <v>1</v>
      </c>
      <c r="G60" s="32" t="s">
        <v>81</v>
      </c>
      <c r="H60" s="32" t="s">
        <v>18</v>
      </c>
      <c r="I60" s="31" t="s">
        <v>224</v>
      </c>
      <c r="J60" s="9" t="s">
        <v>20</v>
      </c>
      <c r="K60" s="13" t="s">
        <v>225</v>
      </c>
      <c r="L60" s="38" t="s">
        <v>226</v>
      </c>
    </row>
    <row r="61" spans="1:12" s="16" customFormat="1" ht="39.6" x14ac:dyDescent="0.25">
      <c r="A61" s="9">
        <v>59</v>
      </c>
      <c r="B61" s="9" t="s">
        <v>77</v>
      </c>
      <c r="C61" s="38"/>
      <c r="D61" s="38"/>
      <c r="E61" s="32" t="s">
        <v>227</v>
      </c>
      <c r="F61" s="32">
        <v>1</v>
      </c>
      <c r="G61" s="32" t="s">
        <v>81</v>
      </c>
      <c r="H61" s="32" t="s">
        <v>18</v>
      </c>
      <c r="I61" s="31" t="s">
        <v>228</v>
      </c>
      <c r="J61" s="9" t="s">
        <v>20</v>
      </c>
      <c r="K61" s="13"/>
      <c r="L61" s="38"/>
    </row>
    <row r="62" spans="1:12" s="16" customFormat="1" ht="39.6" x14ac:dyDescent="0.25">
      <c r="A62" s="9">
        <v>60</v>
      </c>
      <c r="B62" s="9" t="s">
        <v>77</v>
      </c>
      <c r="C62" s="9" t="s">
        <v>229</v>
      </c>
      <c r="D62" s="9" t="s">
        <v>230</v>
      </c>
      <c r="E62" s="9" t="s">
        <v>156</v>
      </c>
      <c r="F62" s="9">
        <v>1</v>
      </c>
      <c r="G62" s="9" t="s">
        <v>81</v>
      </c>
      <c r="H62" s="9" t="s">
        <v>18</v>
      </c>
      <c r="I62" s="13" t="s">
        <v>220</v>
      </c>
      <c r="J62" s="9" t="s">
        <v>20</v>
      </c>
      <c r="K62" s="13"/>
      <c r="L62" s="9" t="s">
        <v>68</v>
      </c>
    </row>
    <row r="63" spans="1:12" s="16" customFormat="1" ht="39.6" x14ac:dyDescent="0.25">
      <c r="A63" s="9">
        <v>61</v>
      </c>
      <c r="B63" s="9" t="s">
        <v>77</v>
      </c>
      <c r="C63" s="9" t="s">
        <v>231</v>
      </c>
      <c r="D63" s="9" t="s">
        <v>232</v>
      </c>
      <c r="E63" s="9" t="s">
        <v>156</v>
      </c>
      <c r="F63" s="9">
        <v>1</v>
      </c>
      <c r="G63" s="9" t="s">
        <v>81</v>
      </c>
      <c r="H63" s="9" t="s">
        <v>18</v>
      </c>
      <c r="I63" s="13" t="s">
        <v>220</v>
      </c>
      <c r="J63" s="9" t="s">
        <v>20</v>
      </c>
      <c r="K63" s="13"/>
      <c r="L63" s="9" t="s">
        <v>233</v>
      </c>
    </row>
    <row r="64" spans="1:12" s="16" customFormat="1" ht="39.6" x14ac:dyDescent="0.25">
      <c r="A64" s="9">
        <v>62</v>
      </c>
      <c r="B64" s="9" t="s">
        <v>77</v>
      </c>
      <c r="C64" s="38" t="s">
        <v>234</v>
      </c>
      <c r="D64" s="9" t="s">
        <v>235</v>
      </c>
      <c r="E64" s="9" t="s">
        <v>156</v>
      </c>
      <c r="F64" s="9">
        <v>1</v>
      </c>
      <c r="G64" s="9" t="s">
        <v>81</v>
      </c>
      <c r="H64" s="9" t="s">
        <v>18</v>
      </c>
      <c r="I64" s="13" t="s">
        <v>236</v>
      </c>
      <c r="J64" s="9" t="s">
        <v>20</v>
      </c>
      <c r="K64" s="13"/>
      <c r="L64" s="39" t="s">
        <v>237</v>
      </c>
    </row>
    <row r="65" spans="1:12" s="16" customFormat="1" ht="52.8" x14ac:dyDescent="0.25">
      <c r="A65" s="9">
        <v>63</v>
      </c>
      <c r="B65" s="9" t="s">
        <v>77</v>
      </c>
      <c r="C65" s="38"/>
      <c r="D65" s="9" t="s">
        <v>238</v>
      </c>
      <c r="E65" s="9" t="s">
        <v>156</v>
      </c>
      <c r="F65" s="9">
        <v>1</v>
      </c>
      <c r="G65" s="9" t="s">
        <v>81</v>
      </c>
      <c r="H65" s="9" t="s">
        <v>18</v>
      </c>
      <c r="I65" s="13" t="s">
        <v>236</v>
      </c>
      <c r="J65" s="9" t="s">
        <v>20</v>
      </c>
      <c r="K65" s="13"/>
      <c r="L65" s="39"/>
    </row>
    <row r="66" spans="1:12" s="21" customFormat="1" ht="39.6" x14ac:dyDescent="0.25">
      <c r="A66" s="9">
        <v>64</v>
      </c>
      <c r="B66" s="9" t="s">
        <v>77</v>
      </c>
      <c r="C66" s="35" t="s">
        <v>239</v>
      </c>
      <c r="D66" s="9" t="s">
        <v>240</v>
      </c>
      <c r="E66" s="9" t="s">
        <v>227</v>
      </c>
      <c r="F66" s="9">
        <v>1</v>
      </c>
      <c r="G66" s="9" t="s">
        <v>81</v>
      </c>
      <c r="H66" s="9" t="s">
        <v>18</v>
      </c>
      <c r="I66" s="13" t="s">
        <v>93</v>
      </c>
      <c r="J66" s="9" t="s">
        <v>20</v>
      </c>
      <c r="K66" s="13"/>
      <c r="L66" s="35" t="s">
        <v>241</v>
      </c>
    </row>
    <row r="67" spans="1:12" s="21" customFormat="1" ht="39.6" x14ac:dyDescent="0.25">
      <c r="A67" s="9">
        <v>65</v>
      </c>
      <c r="B67" s="9" t="s">
        <v>77</v>
      </c>
      <c r="C67" s="36"/>
      <c r="D67" s="9" t="s">
        <v>186</v>
      </c>
      <c r="E67" s="9" t="s">
        <v>227</v>
      </c>
      <c r="F67" s="9">
        <v>1</v>
      </c>
      <c r="G67" s="9" t="s">
        <v>81</v>
      </c>
      <c r="H67" s="9" t="s">
        <v>18</v>
      </c>
      <c r="I67" s="13" t="s">
        <v>93</v>
      </c>
      <c r="J67" s="9" t="s">
        <v>20</v>
      </c>
      <c r="K67" s="13"/>
      <c r="L67" s="36"/>
    </row>
    <row r="68" spans="1:12" s="21" customFormat="1" ht="52.2" customHeight="1" x14ac:dyDescent="0.25">
      <c r="A68" s="9">
        <v>66</v>
      </c>
      <c r="B68" s="9" t="s">
        <v>77</v>
      </c>
      <c r="C68" s="9" t="s">
        <v>242</v>
      </c>
      <c r="D68" s="9" t="s">
        <v>186</v>
      </c>
      <c r="E68" s="9" t="s">
        <v>156</v>
      </c>
      <c r="F68" s="9">
        <v>1</v>
      </c>
      <c r="G68" s="9" t="s">
        <v>81</v>
      </c>
      <c r="H68" s="9" t="s">
        <v>18</v>
      </c>
      <c r="I68" s="13" t="s">
        <v>157</v>
      </c>
      <c r="J68" s="9" t="s">
        <v>20</v>
      </c>
      <c r="K68" s="13"/>
      <c r="L68" s="9" t="s">
        <v>243</v>
      </c>
    </row>
    <row r="69" spans="1:12" s="21" customFormat="1" ht="52.2" customHeight="1" x14ac:dyDescent="0.25">
      <c r="A69" s="9">
        <v>67</v>
      </c>
      <c r="B69" s="9" t="s">
        <v>77</v>
      </c>
      <c r="C69" s="9" t="s">
        <v>244</v>
      </c>
      <c r="D69" s="9" t="s">
        <v>245</v>
      </c>
      <c r="E69" s="9" t="s">
        <v>246</v>
      </c>
      <c r="F69" s="9">
        <v>2</v>
      </c>
      <c r="G69" s="9" t="s">
        <v>81</v>
      </c>
      <c r="H69" s="9" t="s">
        <v>18</v>
      </c>
      <c r="I69" s="13" t="s">
        <v>247</v>
      </c>
      <c r="J69" s="9" t="s">
        <v>20</v>
      </c>
      <c r="K69" s="13"/>
      <c r="L69" s="9" t="s">
        <v>248</v>
      </c>
    </row>
    <row r="70" spans="1:12" s="21" customFormat="1" ht="52.2" customHeight="1" x14ac:dyDescent="0.25">
      <c r="A70" s="9">
        <v>68</v>
      </c>
      <c r="B70" s="9" t="s">
        <v>77</v>
      </c>
      <c r="C70" s="9" t="s">
        <v>249</v>
      </c>
      <c r="D70" s="9" t="s">
        <v>186</v>
      </c>
      <c r="E70" s="9" t="s">
        <v>210</v>
      </c>
      <c r="F70" s="9">
        <v>1</v>
      </c>
      <c r="G70" s="9" t="s">
        <v>81</v>
      </c>
      <c r="H70" s="9" t="s">
        <v>18</v>
      </c>
      <c r="I70" s="13" t="s">
        <v>211</v>
      </c>
      <c r="J70" s="9" t="s">
        <v>20</v>
      </c>
      <c r="K70" s="13"/>
      <c r="L70" s="9" t="s">
        <v>250</v>
      </c>
    </row>
    <row r="71" spans="1:12" s="16" customFormat="1" ht="52.2" customHeight="1" x14ac:dyDescent="0.25">
      <c r="A71" s="9">
        <v>69</v>
      </c>
      <c r="B71" s="9" t="s">
        <v>77</v>
      </c>
      <c r="C71" s="9" t="s">
        <v>251</v>
      </c>
      <c r="D71" s="9" t="s">
        <v>186</v>
      </c>
      <c r="E71" s="9" t="s">
        <v>252</v>
      </c>
      <c r="F71" s="9">
        <v>2</v>
      </c>
      <c r="G71" s="9" t="s">
        <v>81</v>
      </c>
      <c r="H71" s="9" t="s">
        <v>18</v>
      </c>
      <c r="I71" s="13" t="s">
        <v>253</v>
      </c>
      <c r="J71" s="9" t="s">
        <v>20</v>
      </c>
      <c r="K71" s="13"/>
      <c r="L71" s="9" t="s">
        <v>254</v>
      </c>
    </row>
    <row r="72" spans="1:12" s="16" customFormat="1" ht="52.2" customHeight="1" x14ac:dyDescent="0.25">
      <c r="A72" s="9">
        <v>70</v>
      </c>
      <c r="B72" s="9" t="s">
        <v>77</v>
      </c>
      <c r="C72" s="9" t="s">
        <v>255</v>
      </c>
      <c r="D72" s="9" t="s">
        <v>256</v>
      </c>
      <c r="E72" s="9" t="s">
        <v>156</v>
      </c>
      <c r="F72" s="9">
        <v>1</v>
      </c>
      <c r="G72" s="9" t="s">
        <v>81</v>
      </c>
      <c r="H72" s="9" t="s">
        <v>18</v>
      </c>
      <c r="I72" s="13" t="s">
        <v>220</v>
      </c>
      <c r="J72" s="9" t="s">
        <v>20</v>
      </c>
      <c r="K72" s="13"/>
      <c r="L72" s="9" t="s">
        <v>257</v>
      </c>
    </row>
    <row r="73" spans="1:12" s="16" customFormat="1" ht="52.2" customHeight="1" x14ac:dyDescent="0.25">
      <c r="A73" s="9">
        <v>71</v>
      </c>
      <c r="B73" s="9" t="s">
        <v>77</v>
      </c>
      <c r="C73" s="9" t="s">
        <v>258</v>
      </c>
      <c r="D73" s="9" t="s">
        <v>259</v>
      </c>
      <c r="E73" s="9" t="s">
        <v>260</v>
      </c>
      <c r="F73" s="9">
        <v>1</v>
      </c>
      <c r="G73" s="9" t="s">
        <v>81</v>
      </c>
      <c r="H73" s="9" t="s">
        <v>18</v>
      </c>
      <c r="I73" s="13" t="s">
        <v>261</v>
      </c>
      <c r="J73" s="9" t="s">
        <v>20</v>
      </c>
      <c r="K73" s="13"/>
      <c r="L73" s="28" t="s">
        <v>262</v>
      </c>
    </row>
    <row r="74" spans="1:12" s="16" customFormat="1" ht="52.2" customHeight="1" x14ac:dyDescent="0.25">
      <c r="A74" s="9">
        <v>72</v>
      </c>
      <c r="B74" s="9" t="s">
        <v>77</v>
      </c>
      <c r="C74" s="9" t="s">
        <v>263</v>
      </c>
      <c r="D74" s="9" t="s">
        <v>263</v>
      </c>
      <c r="E74" s="9" t="s">
        <v>264</v>
      </c>
      <c r="F74" s="9">
        <v>1</v>
      </c>
      <c r="G74" s="9" t="s">
        <v>81</v>
      </c>
      <c r="H74" s="9" t="s">
        <v>18</v>
      </c>
      <c r="I74" s="13" t="s">
        <v>265</v>
      </c>
      <c r="J74" s="9" t="s">
        <v>20</v>
      </c>
      <c r="K74" s="13"/>
      <c r="L74" s="9" t="s">
        <v>266</v>
      </c>
    </row>
    <row r="75" spans="1:12" s="16" customFormat="1" ht="52.2" customHeight="1" x14ac:dyDescent="0.25">
      <c r="A75" s="9">
        <v>73</v>
      </c>
      <c r="B75" s="9" t="s">
        <v>77</v>
      </c>
      <c r="C75" s="9" t="s">
        <v>267</v>
      </c>
      <c r="D75" s="9" t="s">
        <v>267</v>
      </c>
      <c r="E75" s="9" t="s">
        <v>268</v>
      </c>
      <c r="F75" s="9">
        <v>1</v>
      </c>
      <c r="G75" s="9" t="s">
        <v>116</v>
      </c>
      <c r="H75" s="9" t="s">
        <v>18</v>
      </c>
      <c r="I75" s="13" t="s">
        <v>201</v>
      </c>
      <c r="J75" s="9" t="s">
        <v>20</v>
      </c>
      <c r="K75" s="13"/>
      <c r="L75" s="9" t="s">
        <v>269</v>
      </c>
    </row>
    <row r="76" spans="1:12" s="16" customFormat="1" ht="52.2" customHeight="1" x14ac:dyDescent="0.25">
      <c r="A76" s="9">
        <v>74</v>
      </c>
      <c r="B76" s="9" t="s">
        <v>77</v>
      </c>
      <c r="C76" s="38" t="s">
        <v>270</v>
      </c>
      <c r="D76" s="38" t="s">
        <v>271</v>
      </c>
      <c r="E76" s="9" t="s">
        <v>272</v>
      </c>
      <c r="F76" s="9">
        <v>1</v>
      </c>
      <c r="G76" s="9" t="s">
        <v>81</v>
      </c>
      <c r="H76" s="9" t="s">
        <v>18</v>
      </c>
      <c r="I76" s="13" t="s">
        <v>273</v>
      </c>
      <c r="J76" s="9" t="s">
        <v>20</v>
      </c>
      <c r="K76" s="13"/>
      <c r="L76" s="38" t="s">
        <v>274</v>
      </c>
    </row>
    <row r="77" spans="1:12" s="16" customFormat="1" ht="52.2" customHeight="1" x14ac:dyDescent="0.25">
      <c r="A77" s="9">
        <v>75</v>
      </c>
      <c r="B77" s="9" t="s">
        <v>77</v>
      </c>
      <c r="C77" s="38"/>
      <c r="D77" s="38"/>
      <c r="E77" s="9" t="s">
        <v>275</v>
      </c>
      <c r="F77" s="9">
        <v>1</v>
      </c>
      <c r="G77" s="9" t="s">
        <v>81</v>
      </c>
      <c r="H77" s="9" t="s">
        <v>18</v>
      </c>
      <c r="I77" s="13" t="s">
        <v>74</v>
      </c>
      <c r="J77" s="9" t="s">
        <v>20</v>
      </c>
      <c r="K77" s="13" t="s">
        <v>276</v>
      </c>
      <c r="L77" s="38"/>
    </row>
    <row r="78" spans="1:12" s="16" customFormat="1" ht="46.2" customHeight="1" x14ac:dyDescent="0.25">
      <c r="A78" s="9">
        <v>76</v>
      </c>
      <c r="B78" s="9" t="s">
        <v>77</v>
      </c>
      <c r="C78" s="38" t="s">
        <v>277</v>
      </c>
      <c r="D78" s="9" t="s">
        <v>278</v>
      </c>
      <c r="E78" s="9" t="s">
        <v>279</v>
      </c>
      <c r="F78" s="9">
        <v>1</v>
      </c>
      <c r="G78" s="9" t="s">
        <v>104</v>
      </c>
      <c r="H78" s="9" t="s">
        <v>18</v>
      </c>
      <c r="I78" s="13" t="s">
        <v>280</v>
      </c>
      <c r="J78" s="9" t="s">
        <v>20</v>
      </c>
      <c r="K78" s="13" t="s">
        <v>281</v>
      </c>
      <c r="L78" s="9" t="s">
        <v>434</v>
      </c>
    </row>
    <row r="79" spans="1:12" s="16" customFormat="1" ht="46.2" customHeight="1" x14ac:dyDescent="0.25">
      <c r="A79" s="9">
        <v>77</v>
      </c>
      <c r="B79" s="9" t="s">
        <v>77</v>
      </c>
      <c r="C79" s="38"/>
      <c r="D79" s="9" t="s">
        <v>282</v>
      </c>
      <c r="E79" s="9" t="s">
        <v>283</v>
      </c>
      <c r="F79" s="9">
        <v>1</v>
      </c>
      <c r="G79" s="9" t="s">
        <v>284</v>
      </c>
      <c r="H79" s="9" t="s">
        <v>18</v>
      </c>
      <c r="I79" s="13" t="s">
        <v>285</v>
      </c>
      <c r="J79" s="9" t="s">
        <v>83</v>
      </c>
      <c r="K79" s="13" t="s">
        <v>286</v>
      </c>
      <c r="L79" s="33" t="s">
        <v>435</v>
      </c>
    </row>
    <row r="80" spans="1:12" s="16" customFormat="1" ht="46.2" customHeight="1" x14ac:dyDescent="0.25">
      <c r="A80" s="9">
        <v>78</v>
      </c>
      <c r="B80" s="9" t="s">
        <v>77</v>
      </c>
      <c r="C80" s="38" t="s">
        <v>287</v>
      </c>
      <c r="D80" s="9" t="s">
        <v>288</v>
      </c>
      <c r="E80" s="9" t="s">
        <v>289</v>
      </c>
      <c r="F80" s="9">
        <v>1</v>
      </c>
      <c r="G80" s="9" t="s">
        <v>81</v>
      </c>
      <c r="H80" s="9" t="s">
        <v>18</v>
      </c>
      <c r="I80" s="13" t="s">
        <v>290</v>
      </c>
      <c r="J80" s="9" t="s">
        <v>20</v>
      </c>
      <c r="K80" s="13"/>
      <c r="L80" s="38" t="s">
        <v>291</v>
      </c>
    </row>
    <row r="81" spans="1:12" s="20" customFormat="1" ht="46.2" customHeight="1" x14ac:dyDescent="0.25">
      <c r="A81" s="9">
        <v>79</v>
      </c>
      <c r="B81" s="9" t="s">
        <v>77</v>
      </c>
      <c r="C81" s="38"/>
      <c r="D81" s="38" t="s">
        <v>292</v>
      </c>
      <c r="E81" s="9" t="s">
        <v>293</v>
      </c>
      <c r="F81" s="9">
        <v>3</v>
      </c>
      <c r="G81" s="9" t="s">
        <v>284</v>
      </c>
      <c r="H81" s="9" t="s">
        <v>82</v>
      </c>
      <c r="I81" s="13" t="s">
        <v>294</v>
      </c>
      <c r="J81" s="9" t="s">
        <v>83</v>
      </c>
      <c r="K81" s="13" t="s">
        <v>295</v>
      </c>
      <c r="L81" s="38"/>
    </row>
    <row r="82" spans="1:12" s="20" customFormat="1" ht="46.2" customHeight="1" x14ac:dyDescent="0.25">
      <c r="A82" s="9">
        <v>80</v>
      </c>
      <c r="B82" s="9" t="s">
        <v>77</v>
      </c>
      <c r="C82" s="38"/>
      <c r="D82" s="38"/>
      <c r="E82" s="9" t="s">
        <v>293</v>
      </c>
      <c r="F82" s="9">
        <v>8</v>
      </c>
      <c r="G82" s="9" t="s">
        <v>104</v>
      </c>
      <c r="H82" s="9" t="s">
        <v>82</v>
      </c>
      <c r="I82" s="13" t="s">
        <v>294</v>
      </c>
      <c r="J82" s="9" t="s">
        <v>20</v>
      </c>
      <c r="K82" s="13"/>
      <c r="L82" s="38"/>
    </row>
    <row r="83" spans="1:12" s="20" customFormat="1" ht="46.2" customHeight="1" x14ac:dyDescent="0.25">
      <c r="A83" s="9">
        <v>81</v>
      </c>
      <c r="B83" s="9" t="s">
        <v>77</v>
      </c>
      <c r="C83" s="38"/>
      <c r="D83" s="38"/>
      <c r="E83" s="9" t="s">
        <v>296</v>
      </c>
      <c r="F83" s="9">
        <v>1</v>
      </c>
      <c r="G83" s="9" t="s">
        <v>104</v>
      </c>
      <c r="H83" s="9" t="s">
        <v>82</v>
      </c>
      <c r="I83" s="13" t="s">
        <v>297</v>
      </c>
      <c r="J83" s="9" t="s">
        <v>20</v>
      </c>
      <c r="K83" s="13"/>
      <c r="L83" s="38"/>
    </row>
    <row r="84" spans="1:12" s="20" customFormat="1" ht="46.2" customHeight="1" x14ac:dyDescent="0.25">
      <c r="A84" s="9">
        <v>82</v>
      </c>
      <c r="B84" s="9" t="s">
        <v>77</v>
      </c>
      <c r="C84" s="38"/>
      <c r="D84" s="38"/>
      <c r="E84" s="9" t="s">
        <v>298</v>
      </c>
      <c r="F84" s="9">
        <v>1</v>
      </c>
      <c r="G84" s="9" t="s">
        <v>284</v>
      </c>
      <c r="H84" s="9" t="s">
        <v>82</v>
      </c>
      <c r="I84" s="13" t="s">
        <v>299</v>
      </c>
      <c r="J84" s="9" t="s">
        <v>83</v>
      </c>
      <c r="K84" s="13" t="s">
        <v>295</v>
      </c>
      <c r="L84" s="38"/>
    </row>
    <row r="85" spans="1:12" s="20" customFormat="1" ht="46.2" customHeight="1" x14ac:dyDescent="0.25">
      <c r="A85" s="9">
        <v>83</v>
      </c>
      <c r="B85" s="9" t="s">
        <v>77</v>
      </c>
      <c r="C85" s="38"/>
      <c r="D85" s="38"/>
      <c r="E85" s="9" t="s">
        <v>300</v>
      </c>
      <c r="F85" s="9">
        <v>1</v>
      </c>
      <c r="G85" s="9" t="s">
        <v>104</v>
      </c>
      <c r="H85" s="9" t="s">
        <v>82</v>
      </c>
      <c r="I85" s="13" t="s">
        <v>301</v>
      </c>
      <c r="J85" s="9" t="s">
        <v>83</v>
      </c>
      <c r="K85" s="13"/>
      <c r="L85" s="38"/>
    </row>
    <row r="86" spans="1:12" s="20" customFormat="1" ht="46.2" customHeight="1" x14ac:dyDescent="0.25">
      <c r="A86" s="9">
        <v>84</v>
      </c>
      <c r="B86" s="9" t="s">
        <v>77</v>
      </c>
      <c r="C86" s="38"/>
      <c r="D86" s="38"/>
      <c r="E86" s="9" t="s">
        <v>302</v>
      </c>
      <c r="F86" s="9">
        <v>1</v>
      </c>
      <c r="G86" s="9" t="s">
        <v>104</v>
      </c>
      <c r="H86" s="9" t="s">
        <v>82</v>
      </c>
      <c r="I86" s="13" t="s">
        <v>303</v>
      </c>
      <c r="J86" s="9" t="s">
        <v>20</v>
      </c>
      <c r="K86" s="13"/>
      <c r="L86" s="38"/>
    </row>
    <row r="87" spans="1:12" s="20" customFormat="1" ht="46.2" customHeight="1" x14ac:dyDescent="0.25">
      <c r="A87" s="9">
        <v>85</v>
      </c>
      <c r="B87" s="9" t="s">
        <v>77</v>
      </c>
      <c r="C87" s="38"/>
      <c r="D87" s="38"/>
      <c r="E87" s="9" t="s">
        <v>304</v>
      </c>
      <c r="F87" s="9">
        <v>1</v>
      </c>
      <c r="G87" s="9" t="s">
        <v>81</v>
      </c>
      <c r="H87" s="9" t="s">
        <v>18</v>
      </c>
      <c r="I87" s="13" t="s">
        <v>299</v>
      </c>
      <c r="J87" s="9" t="s">
        <v>20</v>
      </c>
      <c r="K87" s="13" t="s">
        <v>305</v>
      </c>
      <c r="L87" s="38"/>
    </row>
    <row r="88" spans="1:12" s="20" customFormat="1" ht="46.2" customHeight="1" x14ac:dyDescent="0.25">
      <c r="A88" s="9">
        <v>86</v>
      </c>
      <c r="B88" s="9" t="s">
        <v>77</v>
      </c>
      <c r="C88" s="38"/>
      <c r="D88" s="38"/>
      <c r="E88" s="9" t="s">
        <v>306</v>
      </c>
      <c r="F88" s="9">
        <v>1</v>
      </c>
      <c r="G88" s="9" t="s">
        <v>81</v>
      </c>
      <c r="H88" s="9" t="s">
        <v>18</v>
      </c>
      <c r="I88" s="13" t="s">
        <v>307</v>
      </c>
      <c r="J88" s="9" t="s">
        <v>20</v>
      </c>
      <c r="K88" s="13" t="s">
        <v>308</v>
      </c>
      <c r="L88" s="38"/>
    </row>
    <row r="89" spans="1:12" s="20" customFormat="1" ht="39.6" x14ac:dyDescent="0.25">
      <c r="A89" s="9">
        <v>87</v>
      </c>
      <c r="B89" s="9" t="s">
        <v>77</v>
      </c>
      <c r="C89" s="35" t="s">
        <v>287</v>
      </c>
      <c r="D89" s="35" t="s">
        <v>292</v>
      </c>
      <c r="E89" s="9" t="s">
        <v>309</v>
      </c>
      <c r="F89" s="9">
        <v>2</v>
      </c>
      <c r="G89" s="9" t="s">
        <v>81</v>
      </c>
      <c r="H89" s="9" t="s">
        <v>18</v>
      </c>
      <c r="I89" s="13" t="s">
        <v>303</v>
      </c>
      <c r="J89" s="9" t="s">
        <v>20</v>
      </c>
      <c r="K89" s="13" t="s">
        <v>308</v>
      </c>
      <c r="L89" s="35" t="s">
        <v>291</v>
      </c>
    </row>
    <row r="90" spans="1:12" s="20" customFormat="1" ht="39.6" x14ac:dyDescent="0.25">
      <c r="A90" s="9">
        <v>88</v>
      </c>
      <c r="B90" s="9" t="s">
        <v>77</v>
      </c>
      <c r="C90" s="37"/>
      <c r="D90" s="37"/>
      <c r="E90" s="9" t="s">
        <v>310</v>
      </c>
      <c r="F90" s="9">
        <v>2</v>
      </c>
      <c r="G90" s="9" t="s">
        <v>81</v>
      </c>
      <c r="H90" s="9" t="s">
        <v>18</v>
      </c>
      <c r="I90" s="13" t="s">
        <v>311</v>
      </c>
      <c r="J90" s="9" t="s">
        <v>20</v>
      </c>
      <c r="K90" s="13" t="s">
        <v>305</v>
      </c>
      <c r="L90" s="37"/>
    </row>
    <row r="91" spans="1:12" s="20" customFormat="1" ht="39.6" x14ac:dyDescent="0.25">
      <c r="A91" s="9">
        <v>89</v>
      </c>
      <c r="B91" s="9" t="s">
        <v>77</v>
      </c>
      <c r="C91" s="37"/>
      <c r="D91" s="37"/>
      <c r="E91" s="9" t="s">
        <v>312</v>
      </c>
      <c r="F91" s="9">
        <v>1</v>
      </c>
      <c r="G91" s="9" t="s">
        <v>81</v>
      </c>
      <c r="H91" s="9" t="s">
        <v>18</v>
      </c>
      <c r="I91" s="13" t="s">
        <v>313</v>
      </c>
      <c r="J91" s="9" t="s">
        <v>20</v>
      </c>
      <c r="K91" s="13" t="s">
        <v>305</v>
      </c>
      <c r="L91" s="37"/>
    </row>
    <row r="92" spans="1:12" s="20" customFormat="1" ht="39.6" x14ac:dyDescent="0.25">
      <c r="A92" s="9">
        <v>90</v>
      </c>
      <c r="B92" s="9" t="s">
        <v>77</v>
      </c>
      <c r="C92" s="37"/>
      <c r="D92" s="37"/>
      <c r="E92" s="9" t="s">
        <v>314</v>
      </c>
      <c r="F92" s="9">
        <v>2</v>
      </c>
      <c r="G92" s="9" t="s">
        <v>81</v>
      </c>
      <c r="H92" s="9" t="s">
        <v>18</v>
      </c>
      <c r="I92" s="13" t="s">
        <v>315</v>
      </c>
      <c r="J92" s="9" t="s">
        <v>20</v>
      </c>
      <c r="K92" s="13" t="s">
        <v>305</v>
      </c>
      <c r="L92" s="37"/>
    </row>
    <row r="93" spans="1:12" s="20" customFormat="1" ht="39.6" x14ac:dyDescent="0.25">
      <c r="A93" s="9">
        <v>91</v>
      </c>
      <c r="B93" s="9" t="s">
        <v>77</v>
      </c>
      <c r="C93" s="37"/>
      <c r="D93" s="37"/>
      <c r="E93" s="9" t="s">
        <v>316</v>
      </c>
      <c r="F93" s="9">
        <v>1</v>
      </c>
      <c r="G93" s="9" t="s">
        <v>81</v>
      </c>
      <c r="H93" s="9" t="s">
        <v>18</v>
      </c>
      <c r="I93" s="13" t="s">
        <v>299</v>
      </c>
      <c r="J93" s="9" t="s">
        <v>20</v>
      </c>
      <c r="K93" s="13" t="s">
        <v>305</v>
      </c>
      <c r="L93" s="37"/>
    </row>
    <row r="94" spans="1:12" s="20" customFormat="1" ht="39.6" x14ac:dyDescent="0.25">
      <c r="A94" s="9">
        <v>92</v>
      </c>
      <c r="B94" s="9" t="s">
        <v>77</v>
      </c>
      <c r="C94" s="37"/>
      <c r="D94" s="37"/>
      <c r="E94" s="9" t="s">
        <v>317</v>
      </c>
      <c r="F94" s="9">
        <v>2</v>
      </c>
      <c r="G94" s="9" t="s">
        <v>81</v>
      </c>
      <c r="H94" s="9" t="s">
        <v>18</v>
      </c>
      <c r="I94" s="13" t="s">
        <v>318</v>
      </c>
      <c r="J94" s="9" t="s">
        <v>20</v>
      </c>
      <c r="K94" s="13" t="s">
        <v>305</v>
      </c>
      <c r="L94" s="37"/>
    </row>
    <row r="95" spans="1:12" s="20" customFormat="1" ht="39.6" x14ac:dyDescent="0.25">
      <c r="A95" s="9">
        <v>93</v>
      </c>
      <c r="B95" s="9" t="s">
        <v>77</v>
      </c>
      <c r="C95" s="37"/>
      <c r="D95" s="37"/>
      <c r="E95" s="9" t="s">
        <v>319</v>
      </c>
      <c r="F95" s="9">
        <v>1</v>
      </c>
      <c r="G95" s="9" t="s">
        <v>81</v>
      </c>
      <c r="H95" s="9" t="s">
        <v>18</v>
      </c>
      <c r="I95" s="13" t="s">
        <v>285</v>
      </c>
      <c r="J95" s="9" t="s">
        <v>20</v>
      </c>
      <c r="K95" s="13" t="s">
        <v>308</v>
      </c>
      <c r="L95" s="37"/>
    </row>
    <row r="96" spans="1:12" s="20" customFormat="1" ht="66" x14ac:dyDescent="0.25">
      <c r="A96" s="9">
        <v>94</v>
      </c>
      <c r="B96" s="9" t="s">
        <v>77</v>
      </c>
      <c r="C96" s="37"/>
      <c r="D96" s="37"/>
      <c r="E96" s="9" t="s">
        <v>320</v>
      </c>
      <c r="F96" s="9">
        <v>1</v>
      </c>
      <c r="G96" s="9" t="s">
        <v>81</v>
      </c>
      <c r="H96" s="9" t="s">
        <v>18</v>
      </c>
      <c r="I96" s="13" t="s">
        <v>299</v>
      </c>
      <c r="J96" s="9" t="s">
        <v>20</v>
      </c>
      <c r="K96" s="13" t="s">
        <v>321</v>
      </c>
      <c r="L96" s="37"/>
    </row>
    <row r="97" spans="1:12" s="20" customFormat="1" ht="66" x14ac:dyDescent="0.25">
      <c r="A97" s="9">
        <v>95</v>
      </c>
      <c r="B97" s="9" t="s">
        <v>77</v>
      </c>
      <c r="C97" s="37"/>
      <c r="D97" s="37"/>
      <c r="E97" s="9" t="s">
        <v>322</v>
      </c>
      <c r="F97" s="9">
        <v>2</v>
      </c>
      <c r="G97" s="9" t="s">
        <v>81</v>
      </c>
      <c r="H97" s="9" t="s">
        <v>18</v>
      </c>
      <c r="I97" s="13" t="s">
        <v>323</v>
      </c>
      <c r="J97" s="9" t="s">
        <v>83</v>
      </c>
      <c r="K97" s="13" t="s">
        <v>324</v>
      </c>
      <c r="L97" s="37"/>
    </row>
    <row r="98" spans="1:12" s="20" customFormat="1" ht="39.6" x14ac:dyDescent="0.25">
      <c r="A98" s="9">
        <v>96</v>
      </c>
      <c r="B98" s="9" t="s">
        <v>77</v>
      </c>
      <c r="C98" s="37"/>
      <c r="D98" s="37"/>
      <c r="E98" s="9" t="s">
        <v>325</v>
      </c>
      <c r="F98" s="9">
        <v>1</v>
      </c>
      <c r="G98" s="9" t="s">
        <v>81</v>
      </c>
      <c r="H98" s="9" t="s">
        <v>18</v>
      </c>
      <c r="I98" s="13" t="s">
        <v>326</v>
      </c>
      <c r="J98" s="9" t="s">
        <v>20</v>
      </c>
      <c r="K98" s="13" t="s">
        <v>327</v>
      </c>
      <c r="L98" s="37"/>
    </row>
    <row r="99" spans="1:12" s="20" customFormat="1" ht="39.6" x14ac:dyDescent="0.25">
      <c r="A99" s="9">
        <v>97</v>
      </c>
      <c r="B99" s="9" t="s">
        <v>77</v>
      </c>
      <c r="C99" s="37"/>
      <c r="D99" s="37"/>
      <c r="E99" s="9" t="s">
        <v>298</v>
      </c>
      <c r="F99" s="9">
        <v>1</v>
      </c>
      <c r="G99" s="9" t="s">
        <v>81</v>
      </c>
      <c r="H99" s="9" t="s">
        <v>18</v>
      </c>
      <c r="I99" s="13" t="s">
        <v>299</v>
      </c>
      <c r="J99" s="9" t="s">
        <v>20</v>
      </c>
      <c r="K99" s="13" t="s">
        <v>328</v>
      </c>
      <c r="L99" s="37"/>
    </row>
    <row r="100" spans="1:12" s="20" customFormat="1" ht="39.6" x14ac:dyDescent="0.25">
      <c r="A100" s="9">
        <v>98</v>
      </c>
      <c r="B100" s="9" t="s">
        <v>77</v>
      </c>
      <c r="C100" s="36"/>
      <c r="D100" s="36"/>
      <c r="E100" s="9" t="s">
        <v>329</v>
      </c>
      <c r="F100" s="9">
        <v>2</v>
      </c>
      <c r="G100" s="9" t="s">
        <v>81</v>
      </c>
      <c r="H100" s="9" t="s">
        <v>18</v>
      </c>
      <c r="I100" s="13" t="s">
        <v>330</v>
      </c>
      <c r="J100" s="9" t="s">
        <v>20</v>
      </c>
      <c r="K100" s="13" t="s">
        <v>331</v>
      </c>
      <c r="L100" s="36"/>
    </row>
    <row r="101" spans="1:12" s="21" customFormat="1" ht="37.799999999999997" customHeight="1" x14ac:dyDescent="0.25">
      <c r="A101" s="9">
        <v>99</v>
      </c>
      <c r="B101" s="9" t="s">
        <v>77</v>
      </c>
      <c r="C101" s="43" t="s">
        <v>287</v>
      </c>
      <c r="D101" s="38" t="s">
        <v>332</v>
      </c>
      <c r="E101" s="9" t="s">
        <v>333</v>
      </c>
      <c r="F101" s="9">
        <v>3</v>
      </c>
      <c r="G101" s="9" t="s">
        <v>81</v>
      </c>
      <c r="H101" s="9" t="s">
        <v>18</v>
      </c>
      <c r="I101" s="13" t="s">
        <v>315</v>
      </c>
      <c r="J101" s="9" t="s">
        <v>20</v>
      </c>
      <c r="K101" s="13" t="s">
        <v>334</v>
      </c>
      <c r="L101" s="43" t="s">
        <v>291</v>
      </c>
    </row>
    <row r="102" spans="1:12" s="21" customFormat="1" ht="37.799999999999997" customHeight="1" x14ac:dyDescent="0.25">
      <c r="A102" s="9">
        <v>100</v>
      </c>
      <c r="B102" s="9" t="s">
        <v>77</v>
      </c>
      <c r="C102" s="37"/>
      <c r="D102" s="38"/>
      <c r="E102" s="9" t="s">
        <v>335</v>
      </c>
      <c r="F102" s="9">
        <v>1</v>
      </c>
      <c r="G102" s="9" t="s">
        <v>81</v>
      </c>
      <c r="H102" s="9" t="s">
        <v>18</v>
      </c>
      <c r="I102" s="13" t="s">
        <v>299</v>
      </c>
      <c r="J102" s="9" t="s">
        <v>20</v>
      </c>
      <c r="K102" s="13" t="s">
        <v>334</v>
      </c>
      <c r="L102" s="37"/>
    </row>
    <row r="103" spans="1:12" s="21" customFormat="1" ht="37.799999999999997" customHeight="1" x14ac:dyDescent="0.25">
      <c r="A103" s="9">
        <v>101</v>
      </c>
      <c r="B103" s="9" t="s">
        <v>77</v>
      </c>
      <c r="C103" s="37"/>
      <c r="D103" s="38"/>
      <c r="E103" s="9" t="s">
        <v>336</v>
      </c>
      <c r="F103" s="9">
        <v>3</v>
      </c>
      <c r="G103" s="9" t="s">
        <v>81</v>
      </c>
      <c r="H103" s="9" t="s">
        <v>18</v>
      </c>
      <c r="I103" s="13" t="s">
        <v>311</v>
      </c>
      <c r="J103" s="9" t="s">
        <v>20</v>
      </c>
      <c r="K103" s="13" t="s">
        <v>334</v>
      </c>
      <c r="L103" s="37"/>
    </row>
    <row r="104" spans="1:12" s="21" customFormat="1" ht="37.799999999999997" customHeight="1" x14ac:dyDescent="0.25">
      <c r="A104" s="9">
        <v>102</v>
      </c>
      <c r="B104" s="9" t="s">
        <v>77</v>
      </c>
      <c r="C104" s="37"/>
      <c r="D104" s="38"/>
      <c r="E104" s="9" t="s">
        <v>337</v>
      </c>
      <c r="F104" s="9">
        <v>1</v>
      </c>
      <c r="G104" s="9" t="s">
        <v>81</v>
      </c>
      <c r="H104" s="9" t="s">
        <v>18</v>
      </c>
      <c r="I104" s="13" t="s">
        <v>338</v>
      </c>
      <c r="J104" s="9" t="s">
        <v>20</v>
      </c>
      <c r="K104" s="13" t="s">
        <v>334</v>
      </c>
      <c r="L104" s="37"/>
    </row>
    <row r="105" spans="1:12" s="20" customFormat="1" ht="37.799999999999997" customHeight="1" x14ac:dyDescent="0.25">
      <c r="A105" s="9">
        <v>103</v>
      </c>
      <c r="B105" s="9" t="s">
        <v>77</v>
      </c>
      <c r="C105" s="37"/>
      <c r="D105" s="38" t="s">
        <v>339</v>
      </c>
      <c r="E105" s="9" t="s">
        <v>340</v>
      </c>
      <c r="F105" s="9">
        <v>1</v>
      </c>
      <c r="G105" s="9" t="s">
        <v>81</v>
      </c>
      <c r="H105" s="9" t="s">
        <v>18</v>
      </c>
      <c r="I105" s="13" t="s">
        <v>315</v>
      </c>
      <c r="J105" s="9" t="s">
        <v>20</v>
      </c>
      <c r="K105" s="13"/>
      <c r="L105" s="37"/>
    </row>
    <row r="106" spans="1:12" s="20" customFormat="1" ht="37.799999999999997" customHeight="1" x14ac:dyDescent="0.25">
      <c r="A106" s="9">
        <v>104</v>
      </c>
      <c r="B106" s="9" t="s">
        <v>77</v>
      </c>
      <c r="C106" s="37"/>
      <c r="D106" s="38"/>
      <c r="E106" s="9" t="s">
        <v>341</v>
      </c>
      <c r="F106" s="9">
        <v>1</v>
      </c>
      <c r="G106" s="9" t="s">
        <v>81</v>
      </c>
      <c r="H106" s="9" t="s">
        <v>18</v>
      </c>
      <c r="I106" s="13" t="s">
        <v>299</v>
      </c>
      <c r="J106" s="9" t="s">
        <v>20</v>
      </c>
      <c r="K106" s="13"/>
      <c r="L106" s="37"/>
    </row>
    <row r="107" spans="1:12" s="20" customFormat="1" ht="37.799999999999997" customHeight="1" x14ac:dyDescent="0.25">
      <c r="A107" s="9">
        <v>105</v>
      </c>
      <c r="B107" s="9" t="s">
        <v>77</v>
      </c>
      <c r="C107" s="37"/>
      <c r="D107" s="38"/>
      <c r="E107" s="9" t="s">
        <v>342</v>
      </c>
      <c r="F107" s="9">
        <v>1</v>
      </c>
      <c r="G107" s="9" t="s">
        <v>81</v>
      </c>
      <c r="H107" s="9" t="s">
        <v>18</v>
      </c>
      <c r="I107" s="13" t="s">
        <v>311</v>
      </c>
      <c r="J107" s="9" t="s">
        <v>20</v>
      </c>
      <c r="K107" s="13"/>
      <c r="L107" s="37"/>
    </row>
    <row r="108" spans="1:12" s="20" customFormat="1" ht="37.799999999999997" customHeight="1" x14ac:dyDescent="0.25">
      <c r="A108" s="9">
        <v>106</v>
      </c>
      <c r="B108" s="9" t="s">
        <v>77</v>
      </c>
      <c r="C108" s="37"/>
      <c r="D108" s="38"/>
      <c r="E108" s="9" t="s">
        <v>343</v>
      </c>
      <c r="F108" s="9">
        <v>1</v>
      </c>
      <c r="G108" s="9" t="s">
        <v>81</v>
      </c>
      <c r="H108" s="9" t="s">
        <v>18</v>
      </c>
      <c r="I108" s="13" t="s">
        <v>307</v>
      </c>
      <c r="J108" s="9" t="s">
        <v>20</v>
      </c>
      <c r="K108" s="13"/>
      <c r="L108" s="37"/>
    </row>
    <row r="109" spans="1:12" s="20" customFormat="1" ht="37.799999999999997" customHeight="1" x14ac:dyDescent="0.25">
      <c r="A109" s="9">
        <v>107</v>
      </c>
      <c r="B109" s="9" t="s">
        <v>77</v>
      </c>
      <c r="C109" s="37"/>
      <c r="D109" s="38"/>
      <c r="E109" s="9" t="s">
        <v>344</v>
      </c>
      <c r="F109" s="9">
        <v>1</v>
      </c>
      <c r="G109" s="9" t="s">
        <v>81</v>
      </c>
      <c r="H109" s="9" t="s">
        <v>18</v>
      </c>
      <c r="I109" s="13" t="s">
        <v>303</v>
      </c>
      <c r="J109" s="9" t="s">
        <v>20</v>
      </c>
      <c r="K109" s="13"/>
      <c r="L109" s="37"/>
    </row>
    <row r="110" spans="1:12" s="20" customFormat="1" ht="37.799999999999997" customHeight="1" x14ac:dyDescent="0.25">
      <c r="A110" s="9">
        <v>108</v>
      </c>
      <c r="B110" s="9" t="s">
        <v>77</v>
      </c>
      <c r="C110" s="37"/>
      <c r="D110" s="38"/>
      <c r="E110" s="9" t="s">
        <v>345</v>
      </c>
      <c r="F110" s="9">
        <v>1</v>
      </c>
      <c r="G110" s="9" t="s">
        <v>81</v>
      </c>
      <c r="H110" s="9" t="s">
        <v>18</v>
      </c>
      <c r="I110" s="13" t="s">
        <v>303</v>
      </c>
      <c r="J110" s="9" t="s">
        <v>20</v>
      </c>
      <c r="K110" s="13"/>
      <c r="L110" s="37"/>
    </row>
    <row r="111" spans="1:12" s="20" customFormat="1" ht="37.799999999999997" customHeight="1" x14ac:dyDescent="0.25">
      <c r="A111" s="9">
        <v>109</v>
      </c>
      <c r="B111" s="9" t="s">
        <v>77</v>
      </c>
      <c r="C111" s="37"/>
      <c r="D111" s="38"/>
      <c r="E111" s="9" t="s">
        <v>346</v>
      </c>
      <c r="F111" s="9">
        <v>1</v>
      </c>
      <c r="G111" s="9" t="s">
        <v>81</v>
      </c>
      <c r="H111" s="9" t="s">
        <v>18</v>
      </c>
      <c r="I111" s="13" t="s">
        <v>303</v>
      </c>
      <c r="J111" s="9" t="s">
        <v>20</v>
      </c>
      <c r="K111" s="13"/>
      <c r="L111" s="37"/>
    </row>
    <row r="112" spans="1:12" s="20" customFormat="1" ht="37.799999999999997" customHeight="1" x14ac:dyDescent="0.25">
      <c r="A112" s="9">
        <v>110</v>
      </c>
      <c r="B112" s="9" t="s">
        <v>77</v>
      </c>
      <c r="C112" s="37"/>
      <c r="D112" s="38"/>
      <c r="E112" s="9" t="s">
        <v>347</v>
      </c>
      <c r="F112" s="9">
        <v>2</v>
      </c>
      <c r="G112" s="9" t="s">
        <v>104</v>
      </c>
      <c r="H112" s="9" t="s">
        <v>82</v>
      </c>
      <c r="I112" s="13" t="s">
        <v>348</v>
      </c>
      <c r="J112" s="9" t="s">
        <v>83</v>
      </c>
      <c r="K112" s="13"/>
      <c r="L112" s="37"/>
    </row>
    <row r="113" spans="1:12" s="20" customFormat="1" ht="37.799999999999997" customHeight="1" x14ac:dyDescent="0.25">
      <c r="A113" s="9">
        <v>111</v>
      </c>
      <c r="B113" s="9" t="s">
        <v>77</v>
      </c>
      <c r="C113" s="37"/>
      <c r="D113" s="9" t="s">
        <v>349</v>
      </c>
      <c r="E113" s="9" t="s">
        <v>350</v>
      </c>
      <c r="F113" s="9">
        <v>2</v>
      </c>
      <c r="G113" s="9" t="s">
        <v>81</v>
      </c>
      <c r="H113" s="9" t="s">
        <v>18</v>
      </c>
      <c r="I113" s="13" t="s">
        <v>294</v>
      </c>
      <c r="J113" s="9" t="s">
        <v>20</v>
      </c>
      <c r="K113" s="13"/>
      <c r="L113" s="37"/>
    </row>
    <row r="114" spans="1:12" s="21" customFormat="1" ht="37.799999999999997" customHeight="1" x14ac:dyDescent="0.25">
      <c r="A114" s="9">
        <v>112</v>
      </c>
      <c r="B114" s="9" t="s">
        <v>77</v>
      </c>
      <c r="C114" s="44"/>
      <c r="D114" s="9" t="s">
        <v>351</v>
      </c>
      <c r="E114" s="9" t="s">
        <v>350</v>
      </c>
      <c r="F114" s="9">
        <v>1</v>
      </c>
      <c r="G114" s="9" t="s">
        <v>81</v>
      </c>
      <c r="H114" s="27" t="s">
        <v>18</v>
      </c>
      <c r="I114" s="13" t="s">
        <v>294</v>
      </c>
      <c r="J114" s="9" t="s">
        <v>20</v>
      </c>
      <c r="K114" s="13"/>
      <c r="L114" s="44"/>
    </row>
    <row r="115" spans="1:12" ht="241.8" customHeight="1" x14ac:dyDescent="0.25">
      <c r="A115" s="9">
        <v>113</v>
      </c>
      <c r="B115" s="9" t="s">
        <v>77</v>
      </c>
      <c r="C115" s="38" t="s">
        <v>352</v>
      </c>
      <c r="D115" s="9" t="s">
        <v>353</v>
      </c>
      <c r="E115" s="9" t="s">
        <v>354</v>
      </c>
      <c r="F115" s="9">
        <v>1</v>
      </c>
      <c r="G115" s="9" t="s">
        <v>355</v>
      </c>
      <c r="H115" s="9" t="s">
        <v>356</v>
      </c>
      <c r="I115" s="13" t="s">
        <v>357</v>
      </c>
      <c r="J115" s="9" t="s">
        <v>83</v>
      </c>
      <c r="K115" s="13" t="s">
        <v>358</v>
      </c>
      <c r="L115" s="38" t="s">
        <v>359</v>
      </c>
    </row>
    <row r="116" spans="1:12" ht="79.2" customHeight="1" x14ac:dyDescent="0.25">
      <c r="A116" s="9">
        <v>114</v>
      </c>
      <c r="B116" s="9" t="s">
        <v>77</v>
      </c>
      <c r="C116" s="38"/>
      <c r="D116" s="9" t="s">
        <v>360</v>
      </c>
      <c r="E116" s="9" t="s">
        <v>361</v>
      </c>
      <c r="F116" s="9">
        <v>1</v>
      </c>
      <c r="G116" s="9" t="s">
        <v>81</v>
      </c>
      <c r="H116" s="9" t="s">
        <v>18</v>
      </c>
      <c r="I116" s="13" t="s">
        <v>74</v>
      </c>
      <c r="J116" s="9" t="s">
        <v>20</v>
      </c>
      <c r="K116" s="13" t="s">
        <v>362</v>
      </c>
      <c r="L116" s="38"/>
    </row>
    <row r="117" spans="1:12" ht="79.2" customHeight="1" x14ac:dyDescent="0.25">
      <c r="A117" s="9">
        <v>115</v>
      </c>
      <c r="B117" s="9" t="s">
        <v>77</v>
      </c>
      <c r="C117" s="38"/>
      <c r="D117" s="38" t="s">
        <v>363</v>
      </c>
      <c r="E117" s="9" t="s">
        <v>364</v>
      </c>
      <c r="F117" s="9">
        <v>1</v>
      </c>
      <c r="G117" s="9" t="s">
        <v>81</v>
      </c>
      <c r="H117" s="9" t="s">
        <v>18</v>
      </c>
      <c r="I117" s="13" t="s">
        <v>365</v>
      </c>
      <c r="J117" s="9" t="s">
        <v>20</v>
      </c>
      <c r="K117" s="13" t="s">
        <v>366</v>
      </c>
      <c r="L117" s="38"/>
    </row>
    <row r="118" spans="1:12" ht="79.2" customHeight="1" x14ac:dyDescent="0.25">
      <c r="A118" s="9">
        <v>116</v>
      </c>
      <c r="B118" s="9" t="s">
        <v>77</v>
      </c>
      <c r="C118" s="38"/>
      <c r="D118" s="38"/>
      <c r="E118" s="9" t="s">
        <v>367</v>
      </c>
      <c r="F118" s="9">
        <v>1</v>
      </c>
      <c r="G118" s="9" t="s">
        <v>81</v>
      </c>
      <c r="H118" s="9" t="s">
        <v>18</v>
      </c>
      <c r="I118" s="13" t="s">
        <v>357</v>
      </c>
      <c r="J118" s="9" t="s">
        <v>20</v>
      </c>
      <c r="K118" s="13" t="s">
        <v>366</v>
      </c>
      <c r="L118" s="38"/>
    </row>
    <row r="119" spans="1:12" ht="72" x14ac:dyDescent="0.25">
      <c r="A119" s="9">
        <v>117</v>
      </c>
      <c r="B119" s="9" t="s">
        <v>77</v>
      </c>
      <c r="C119" s="38" t="s">
        <v>352</v>
      </c>
      <c r="D119" s="38" t="s">
        <v>363</v>
      </c>
      <c r="E119" s="9" t="s">
        <v>368</v>
      </c>
      <c r="F119" s="9">
        <v>1</v>
      </c>
      <c r="G119" s="9" t="s">
        <v>81</v>
      </c>
      <c r="H119" s="9" t="s">
        <v>18</v>
      </c>
      <c r="I119" s="13" t="s">
        <v>369</v>
      </c>
      <c r="J119" s="9" t="s">
        <v>20</v>
      </c>
      <c r="K119" s="26" t="s">
        <v>366</v>
      </c>
      <c r="L119" s="38" t="s">
        <v>359</v>
      </c>
    </row>
    <row r="120" spans="1:12" ht="72" x14ac:dyDescent="0.25">
      <c r="A120" s="9">
        <v>118</v>
      </c>
      <c r="B120" s="9" t="s">
        <v>77</v>
      </c>
      <c r="C120" s="38"/>
      <c r="D120" s="38"/>
      <c r="E120" s="9" t="s">
        <v>370</v>
      </c>
      <c r="F120" s="9">
        <v>1</v>
      </c>
      <c r="G120" s="9" t="s">
        <v>81</v>
      </c>
      <c r="H120" s="9" t="s">
        <v>18</v>
      </c>
      <c r="I120" s="13" t="s">
        <v>371</v>
      </c>
      <c r="J120" s="9" t="s">
        <v>20</v>
      </c>
      <c r="K120" s="26" t="s">
        <v>366</v>
      </c>
      <c r="L120" s="38"/>
    </row>
    <row r="121" spans="1:12" ht="39.6" x14ac:dyDescent="0.25">
      <c r="A121" s="9">
        <v>119</v>
      </c>
      <c r="B121" s="9" t="s">
        <v>77</v>
      </c>
      <c r="C121" s="38"/>
      <c r="D121" s="38"/>
      <c r="E121" s="9" t="s">
        <v>372</v>
      </c>
      <c r="F121" s="9">
        <v>1</v>
      </c>
      <c r="G121" s="9" t="s">
        <v>81</v>
      </c>
      <c r="H121" s="9" t="s">
        <v>18</v>
      </c>
      <c r="I121" s="13" t="s">
        <v>373</v>
      </c>
      <c r="J121" s="9" t="s">
        <v>20</v>
      </c>
      <c r="K121" s="26" t="s">
        <v>374</v>
      </c>
      <c r="L121" s="38"/>
    </row>
    <row r="122" spans="1:12" ht="84" x14ac:dyDescent="0.25">
      <c r="A122" s="9">
        <v>120</v>
      </c>
      <c r="B122" s="9" t="s">
        <v>77</v>
      </c>
      <c r="C122" s="38"/>
      <c r="D122" s="38" t="s">
        <v>375</v>
      </c>
      <c r="E122" s="9" t="s">
        <v>364</v>
      </c>
      <c r="F122" s="9">
        <v>2</v>
      </c>
      <c r="G122" s="9" t="s">
        <v>81</v>
      </c>
      <c r="H122" s="9" t="s">
        <v>18</v>
      </c>
      <c r="I122" s="13" t="s">
        <v>365</v>
      </c>
      <c r="J122" s="9" t="s">
        <v>20</v>
      </c>
      <c r="K122" s="26" t="s">
        <v>376</v>
      </c>
      <c r="L122" s="38"/>
    </row>
    <row r="123" spans="1:12" ht="84" x14ac:dyDescent="0.25">
      <c r="A123" s="9">
        <v>121</v>
      </c>
      <c r="B123" s="9" t="s">
        <v>77</v>
      </c>
      <c r="C123" s="38"/>
      <c r="D123" s="38"/>
      <c r="E123" s="9" t="s">
        <v>370</v>
      </c>
      <c r="F123" s="9">
        <v>2</v>
      </c>
      <c r="G123" s="9" t="s">
        <v>81</v>
      </c>
      <c r="H123" s="9" t="s">
        <v>18</v>
      </c>
      <c r="I123" s="13" t="s">
        <v>371</v>
      </c>
      <c r="J123" s="9" t="s">
        <v>20</v>
      </c>
      <c r="K123" s="26" t="s">
        <v>376</v>
      </c>
      <c r="L123" s="38"/>
    </row>
    <row r="124" spans="1:12" ht="84" x14ac:dyDescent="0.25">
      <c r="A124" s="9">
        <v>122</v>
      </c>
      <c r="B124" s="9" t="s">
        <v>77</v>
      </c>
      <c r="C124" s="38"/>
      <c r="D124" s="38"/>
      <c r="E124" s="9" t="s">
        <v>367</v>
      </c>
      <c r="F124" s="9">
        <v>1</v>
      </c>
      <c r="G124" s="9" t="s">
        <v>81</v>
      </c>
      <c r="H124" s="9" t="s">
        <v>18</v>
      </c>
      <c r="I124" s="13" t="s">
        <v>357</v>
      </c>
      <c r="J124" s="9" t="s">
        <v>20</v>
      </c>
      <c r="K124" s="26" t="s">
        <v>376</v>
      </c>
      <c r="L124" s="38"/>
    </row>
    <row r="125" spans="1:12" ht="84" x14ac:dyDescent="0.25">
      <c r="A125" s="9">
        <v>123</v>
      </c>
      <c r="B125" s="9" t="s">
        <v>77</v>
      </c>
      <c r="C125" s="38"/>
      <c r="D125" s="38"/>
      <c r="E125" s="9" t="s">
        <v>377</v>
      </c>
      <c r="F125" s="9">
        <v>1</v>
      </c>
      <c r="G125" s="9" t="s">
        <v>81</v>
      </c>
      <c r="H125" s="9" t="s">
        <v>18</v>
      </c>
      <c r="I125" s="13" t="s">
        <v>378</v>
      </c>
      <c r="J125" s="9" t="s">
        <v>20</v>
      </c>
      <c r="K125" s="26" t="s">
        <v>376</v>
      </c>
      <c r="L125" s="38"/>
    </row>
    <row r="126" spans="1:12" ht="79.2" x14ac:dyDescent="0.25">
      <c r="A126" s="9">
        <v>124</v>
      </c>
      <c r="B126" s="9" t="s">
        <v>77</v>
      </c>
      <c r="C126" s="38" t="s">
        <v>352</v>
      </c>
      <c r="D126" s="38" t="s">
        <v>379</v>
      </c>
      <c r="E126" s="9" t="s">
        <v>377</v>
      </c>
      <c r="F126" s="9">
        <v>2</v>
      </c>
      <c r="G126" s="9" t="s">
        <v>81</v>
      </c>
      <c r="H126" s="9" t="s">
        <v>18</v>
      </c>
      <c r="I126" s="13" t="s">
        <v>378</v>
      </c>
      <c r="J126" s="9" t="s">
        <v>20</v>
      </c>
      <c r="K126" s="13" t="s">
        <v>366</v>
      </c>
      <c r="L126" s="38" t="s">
        <v>359</v>
      </c>
    </row>
    <row r="127" spans="1:12" ht="79.2" x14ac:dyDescent="0.25">
      <c r="A127" s="9">
        <v>125</v>
      </c>
      <c r="B127" s="9" t="s">
        <v>77</v>
      </c>
      <c r="C127" s="38"/>
      <c r="D127" s="38"/>
      <c r="E127" s="9" t="s">
        <v>367</v>
      </c>
      <c r="F127" s="9">
        <v>1</v>
      </c>
      <c r="G127" s="9" t="s">
        <v>81</v>
      </c>
      <c r="H127" s="9" t="s">
        <v>18</v>
      </c>
      <c r="I127" s="13" t="s">
        <v>357</v>
      </c>
      <c r="J127" s="9" t="s">
        <v>20</v>
      </c>
      <c r="K127" s="13" t="s">
        <v>366</v>
      </c>
      <c r="L127" s="38"/>
    </row>
    <row r="128" spans="1:12" ht="79.2" x14ac:dyDescent="0.25">
      <c r="A128" s="9">
        <v>126</v>
      </c>
      <c r="B128" s="9" t="s">
        <v>77</v>
      </c>
      <c r="C128" s="38"/>
      <c r="D128" s="38"/>
      <c r="E128" s="9" t="s">
        <v>364</v>
      </c>
      <c r="F128" s="9">
        <v>1</v>
      </c>
      <c r="G128" s="9" t="s">
        <v>81</v>
      </c>
      <c r="H128" s="9" t="s">
        <v>18</v>
      </c>
      <c r="I128" s="13" t="s">
        <v>365</v>
      </c>
      <c r="J128" s="9" t="s">
        <v>20</v>
      </c>
      <c r="K128" s="13" t="s">
        <v>366</v>
      </c>
      <c r="L128" s="38"/>
    </row>
    <row r="129" spans="1:12" ht="79.2" x14ac:dyDescent="0.25">
      <c r="A129" s="9">
        <v>127</v>
      </c>
      <c r="B129" s="9" t="s">
        <v>77</v>
      </c>
      <c r="C129" s="38"/>
      <c r="D129" s="38"/>
      <c r="E129" s="9" t="s">
        <v>368</v>
      </c>
      <c r="F129" s="9">
        <v>1</v>
      </c>
      <c r="G129" s="9" t="s">
        <v>81</v>
      </c>
      <c r="H129" s="9" t="s">
        <v>18</v>
      </c>
      <c r="I129" s="13" t="s">
        <v>369</v>
      </c>
      <c r="J129" s="9" t="s">
        <v>20</v>
      </c>
      <c r="K129" s="13" t="s">
        <v>366</v>
      </c>
      <c r="L129" s="38"/>
    </row>
    <row r="130" spans="1:12" ht="79.2" x14ac:dyDescent="0.25">
      <c r="A130" s="9">
        <v>128</v>
      </c>
      <c r="B130" s="9" t="s">
        <v>77</v>
      </c>
      <c r="C130" s="38"/>
      <c r="D130" s="38" t="s">
        <v>380</v>
      </c>
      <c r="E130" s="9" t="s">
        <v>364</v>
      </c>
      <c r="F130" s="9">
        <v>1</v>
      </c>
      <c r="G130" s="9" t="s">
        <v>81</v>
      </c>
      <c r="H130" s="9" t="s">
        <v>18</v>
      </c>
      <c r="I130" s="13" t="s">
        <v>365</v>
      </c>
      <c r="J130" s="9" t="s">
        <v>20</v>
      </c>
      <c r="K130" s="13" t="s">
        <v>381</v>
      </c>
      <c r="L130" s="38"/>
    </row>
    <row r="131" spans="1:12" ht="79.2" x14ac:dyDescent="0.25">
      <c r="A131" s="9">
        <v>129</v>
      </c>
      <c r="B131" s="9" t="s">
        <v>77</v>
      </c>
      <c r="C131" s="38"/>
      <c r="D131" s="38"/>
      <c r="E131" s="9" t="s">
        <v>368</v>
      </c>
      <c r="F131" s="9">
        <v>1</v>
      </c>
      <c r="G131" s="9" t="s">
        <v>81</v>
      </c>
      <c r="H131" s="9" t="s">
        <v>18</v>
      </c>
      <c r="I131" s="13" t="s">
        <v>369</v>
      </c>
      <c r="J131" s="9" t="s">
        <v>20</v>
      </c>
      <c r="K131" s="13" t="s">
        <v>381</v>
      </c>
      <c r="L131" s="38"/>
    </row>
    <row r="132" spans="1:12" ht="72" customHeight="1" x14ac:dyDescent="0.25">
      <c r="A132" s="9">
        <v>130</v>
      </c>
      <c r="B132" s="9" t="s">
        <v>77</v>
      </c>
      <c r="C132" s="38" t="s">
        <v>352</v>
      </c>
      <c r="D132" s="38" t="s">
        <v>382</v>
      </c>
      <c r="E132" s="9" t="s">
        <v>364</v>
      </c>
      <c r="F132" s="9">
        <v>1</v>
      </c>
      <c r="G132" s="9" t="s">
        <v>81</v>
      </c>
      <c r="H132" s="9" t="s">
        <v>18</v>
      </c>
      <c r="I132" s="13" t="s">
        <v>365</v>
      </c>
      <c r="J132" s="9" t="s">
        <v>20</v>
      </c>
      <c r="K132" s="26" t="s">
        <v>376</v>
      </c>
      <c r="L132" s="38" t="s">
        <v>359</v>
      </c>
    </row>
    <row r="133" spans="1:12" ht="72" customHeight="1" x14ac:dyDescent="0.25">
      <c r="A133" s="9">
        <v>131</v>
      </c>
      <c r="B133" s="9" t="s">
        <v>77</v>
      </c>
      <c r="C133" s="38"/>
      <c r="D133" s="38"/>
      <c r="E133" s="9" t="s">
        <v>367</v>
      </c>
      <c r="F133" s="9">
        <v>1</v>
      </c>
      <c r="G133" s="9" t="s">
        <v>81</v>
      </c>
      <c r="H133" s="9" t="s">
        <v>18</v>
      </c>
      <c r="I133" s="13" t="s">
        <v>357</v>
      </c>
      <c r="J133" s="9" t="s">
        <v>20</v>
      </c>
      <c r="K133" s="26" t="s">
        <v>376</v>
      </c>
      <c r="L133" s="38"/>
    </row>
    <row r="134" spans="1:12" ht="72" customHeight="1" x14ac:dyDescent="0.25">
      <c r="A134" s="9">
        <v>132</v>
      </c>
      <c r="B134" s="9" t="s">
        <v>77</v>
      </c>
      <c r="C134" s="38"/>
      <c r="D134" s="38"/>
      <c r="E134" s="9" t="s">
        <v>370</v>
      </c>
      <c r="F134" s="9">
        <v>1</v>
      </c>
      <c r="G134" s="9" t="s">
        <v>81</v>
      </c>
      <c r="H134" s="9" t="s">
        <v>18</v>
      </c>
      <c r="I134" s="13" t="s">
        <v>371</v>
      </c>
      <c r="J134" s="9" t="s">
        <v>20</v>
      </c>
      <c r="K134" s="26" t="s">
        <v>376</v>
      </c>
      <c r="L134" s="38"/>
    </row>
    <row r="135" spans="1:12" ht="72" customHeight="1" x14ac:dyDescent="0.25">
      <c r="A135" s="9">
        <v>133</v>
      </c>
      <c r="B135" s="9" t="s">
        <v>77</v>
      </c>
      <c r="C135" s="38"/>
      <c r="D135" s="9" t="s">
        <v>383</v>
      </c>
      <c r="E135" s="9" t="s">
        <v>384</v>
      </c>
      <c r="F135" s="9">
        <v>1</v>
      </c>
      <c r="G135" s="9" t="s">
        <v>81</v>
      </c>
      <c r="H135" s="9" t="s">
        <v>18</v>
      </c>
      <c r="I135" s="13" t="s">
        <v>385</v>
      </c>
      <c r="J135" s="9" t="s">
        <v>20</v>
      </c>
      <c r="K135" s="26" t="s">
        <v>376</v>
      </c>
      <c r="L135" s="38"/>
    </row>
    <row r="136" spans="1:12" ht="72" customHeight="1" x14ac:dyDescent="0.25">
      <c r="A136" s="9">
        <v>134</v>
      </c>
      <c r="B136" s="9" t="s">
        <v>77</v>
      </c>
      <c r="C136" s="38"/>
      <c r="D136" s="38" t="s">
        <v>386</v>
      </c>
      <c r="E136" s="9" t="s">
        <v>367</v>
      </c>
      <c r="F136" s="9">
        <v>1</v>
      </c>
      <c r="G136" s="9" t="s">
        <v>81</v>
      </c>
      <c r="H136" s="9" t="s">
        <v>18</v>
      </c>
      <c r="I136" s="13" t="s">
        <v>357</v>
      </c>
      <c r="J136" s="9" t="s">
        <v>20</v>
      </c>
      <c r="K136" s="26" t="s">
        <v>387</v>
      </c>
      <c r="L136" s="38"/>
    </row>
    <row r="137" spans="1:12" ht="72" customHeight="1" x14ac:dyDescent="0.25">
      <c r="A137" s="9">
        <v>135</v>
      </c>
      <c r="B137" s="9" t="s">
        <v>77</v>
      </c>
      <c r="C137" s="38"/>
      <c r="D137" s="38"/>
      <c r="E137" s="9" t="s">
        <v>370</v>
      </c>
      <c r="F137" s="9">
        <v>1</v>
      </c>
      <c r="G137" s="9" t="s">
        <v>81</v>
      </c>
      <c r="H137" s="9" t="s">
        <v>18</v>
      </c>
      <c r="I137" s="13" t="s">
        <v>371</v>
      </c>
      <c r="J137" s="9" t="s">
        <v>20</v>
      </c>
      <c r="K137" s="26" t="s">
        <v>387</v>
      </c>
      <c r="L137" s="38"/>
    </row>
    <row r="138" spans="1:12" ht="72" customHeight="1" x14ac:dyDescent="0.25">
      <c r="A138" s="9">
        <v>136</v>
      </c>
      <c r="B138" s="9" t="s">
        <v>77</v>
      </c>
      <c r="C138" s="38"/>
      <c r="D138" s="38"/>
      <c r="E138" s="9" t="s">
        <v>364</v>
      </c>
      <c r="F138" s="9">
        <v>1</v>
      </c>
      <c r="G138" s="9" t="s">
        <v>81</v>
      </c>
      <c r="H138" s="9" t="s">
        <v>18</v>
      </c>
      <c r="I138" s="13" t="s">
        <v>365</v>
      </c>
      <c r="J138" s="9" t="s">
        <v>20</v>
      </c>
      <c r="K138" s="26" t="s">
        <v>387</v>
      </c>
      <c r="L138" s="38"/>
    </row>
    <row r="139" spans="1:12" ht="79.8" customHeight="1" x14ac:dyDescent="0.25">
      <c r="A139" s="9">
        <v>137</v>
      </c>
      <c r="B139" s="9" t="s">
        <v>77</v>
      </c>
      <c r="C139" s="38" t="s">
        <v>352</v>
      </c>
      <c r="D139" s="38" t="s">
        <v>388</v>
      </c>
      <c r="E139" s="9" t="s">
        <v>364</v>
      </c>
      <c r="F139" s="9">
        <v>1</v>
      </c>
      <c r="G139" s="9" t="s">
        <v>81</v>
      </c>
      <c r="H139" s="9" t="s">
        <v>18</v>
      </c>
      <c r="I139" s="13" t="s">
        <v>365</v>
      </c>
      <c r="J139" s="9" t="s">
        <v>20</v>
      </c>
      <c r="K139" s="13" t="s">
        <v>366</v>
      </c>
      <c r="L139" s="38" t="s">
        <v>359</v>
      </c>
    </row>
    <row r="140" spans="1:12" ht="79.8" customHeight="1" x14ac:dyDescent="0.25">
      <c r="A140" s="9">
        <v>138</v>
      </c>
      <c r="B140" s="9" t="s">
        <v>77</v>
      </c>
      <c r="C140" s="38"/>
      <c r="D140" s="38"/>
      <c r="E140" s="9" t="s">
        <v>367</v>
      </c>
      <c r="F140" s="9">
        <v>2</v>
      </c>
      <c r="G140" s="9" t="s">
        <v>81</v>
      </c>
      <c r="H140" s="9" t="s">
        <v>18</v>
      </c>
      <c r="I140" s="13" t="s">
        <v>357</v>
      </c>
      <c r="J140" s="9" t="s">
        <v>20</v>
      </c>
      <c r="K140" s="13" t="s">
        <v>366</v>
      </c>
      <c r="L140" s="38"/>
    </row>
    <row r="141" spans="1:12" ht="79.8" customHeight="1" x14ac:dyDescent="0.25">
      <c r="A141" s="9">
        <v>139</v>
      </c>
      <c r="B141" s="9" t="s">
        <v>77</v>
      </c>
      <c r="C141" s="38"/>
      <c r="D141" s="38"/>
      <c r="E141" s="9" t="s">
        <v>370</v>
      </c>
      <c r="F141" s="9">
        <v>1</v>
      </c>
      <c r="G141" s="9" t="s">
        <v>81</v>
      </c>
      <c r="H141" s="9" t="s">
        <v>18</v>
      </c>
      <c r="I141" s="13" t="s">
        <v>371</v>
      </c>
      <c r="J141" s="9" t="s">
        <v>20</v>
      </c>
      <c r="K141" s="13" t="s">
        <v>366</v>
      </c>
      <c r="L141" s="38"/>
    </row>
    <row r="142" spans="1:12" ht="79.8" customHeight="1" x14ac:dyDescent="0.25">
      <c r="A142" s="9">
        <v>140</v>
      </c>
      <c r="B142" s="9" t="s">
        <v>77</v>
      </c>
      <c r="C142" s="38"/>
      <c r="D142" s="38" t="s">
        <v>389</v>
      </c>
      <c r="E142" s="9" t="s">
        <v>390</v>
      </c>
      <c r="F142" s="9">
        <v>1</v>
      </c>
      <c r="G142" s="9" t="s">
        <v>81</v>
      </c>
      <c r="H142" s="9" t="s">
        <v>18</v>
      </c>
      <c r="I142" s="13" t="s">
        <v>391</v>
      </c>
      <c r="J142" s="9" t="s">
        <v>20</v>
      </c>
      <c r="K142" s="13" t="s">
        <v>392</v>
      </c>
      <c r="L142" s="38"/>
    </row>
    <row r="143" spans="1:12" ht="79.8" customHeight="1" x14ac:dyDescent="0.25">
      <c r="A143" s="9">
        <v>141</v>
      </c>
      <c r="B143" s="9" t="s">
        <v>77</v>
      </c>
      <c r="C143" s="38"/>
      <c r="D143" s="38"/>
      <c r="E143" s="9" t="s">
        <v>390</v>
      </c>
      <c r="F143" s="9">
        <v>1</v>
      </c>
      <c r="G143" s="9" t="s">
        <v>81</v>
      </c>
      <c r="H143" s="9" t="s">
        <v>18</v>
      </c>
      <c r="I143" s="13" t="s">
        <v>393</v>
      </c>
      <c r="J143" s="9" t="s">
        <v>20</v>
      </c>
      <c r="K143" s="13" t="s">
        <v>392</v>
      </c>
      <c r="L143" s="38"/>
    </row>
    <row r="144" spans="1:12" ht="79.8" customHeight="1" x14ac:dyDescent="0.25">
      <c r="A144" s="9">
        <v>142</v>
      </c>
      <c r="B144" s="9" t="s">
        <v>77</v>
      </c>
      <c r="C144" s="38"/>
      <c r="D144" s="38"/>
      <c r="E144" s="9" t="s">
        <v>390</v>
      </c>
      <c r="F144" s="9">
        <v>1</v>
      </c>
      <c r="G144" s="9" t="s">
        <v>81</v>
      </c>
      <c r="H144" s="9" t="s">
        <v>18</v>
      </c>
      <c r="I144" s="13" t="s">
        <v>394</v>
      </c>
      <c r="J144" s="9" t="s">
        <v>20</v>
      </c>
      <c r="K144" s="13" t="s">
        <v>392</v>
      </c>
      <c r="L144" s="38"/>
    </row>
    <row r="145" spans="1:12" ht="77.400000000000006" customHeight="1" x14ac:dyDescent="0.25">
      <c r="A145" s="9">
        <v>143</v>
      </c>
      <c r="B145" s="9" t="s">
        <v>77</v>
      </c>
      <c r="C145" s="38" t="s">
        <v>352</v>
      </c>
      <c r="D145" s="38" t="s">
        <v>395</v>
      </c>
      <c r="E145" s="9" t="s">
        <v>367</v>
      </c>
      <c r="F145" s="9">
        <v>1</v>
      </c>
      <c r="G145" s="9" t="s">
        <v>81</v>
      </c>
      <c r="H145" s="9" t="s">
        <v>18</v>
      </c>
      <c r="I145" s="13" t="s">
        <v>357</v>
      </c>
      <c r="J145" s="9" t="s">
        <v>20</v>
      </c>
      <c r="K145" s="13" t="s">
        <v>366</v>
      </c>
      <c r="L145" s="38" t="s">
        <v>359</v>
      </c>
    </row>
    <row r="146" spans="1:12" ht="57" customHeight="1" x14ac:dyDescent="0.25">
      <c r="A146" s="9">
        <v>144</v>
      </c>
      <c r="B146" s="9" t="s">
        <v>77</v>
      </c>
      <c r="C146" s="38"/>
      <c r="D146" s="38"/>
      <c r="E146" s="9" t="s">
        <v>396</v>
      </c>
      <c r="F146" s="9">
        <v>1</v>
      </c>
      <c r="G146" s="9" t="s">
        <v>81</v>
      </c>
      <c r="H146" s="9" t="s">
        <v>18</v>
      </c>
      <c r="I146" s="13" t="s">
        <v>397</v>
      </c>
      <c r="J146" s="9" t="s">
        <v>20</v>
      </c>
      <c r="K146" s="13" t="s">
        <v>392</v>
      </c>
      <c r="L146" s="38"/>
    </row>
    <row r="147" spans="1:12" ht="57" customHeight="1" x14ac:dyDescent="0.25">
      <c r="A147" s="9">
        <v>145</v>
      </c>
      <c r="B147" s="9" t="s">
        <v>77</v>
      </c>
      <c r="C147" s="38"/>
      <c r="D147" s="38"/>
      <c r="E147" s="9" t="s">
        <v>398</v>
      </c>
      <c r="F147" s="9">
        <v>1</v>
      </c>
      <c r="G147" s="9" t="s">
        <v>81</v>
      </c>
      <c r="H147" s="9" t="s">
        <v>18</v>
      </c>
      <c r="I147" s="13" t="s">
        <v>399</v>
      </c>
      <c r="J147" s="9" t="s">
        <v>20</v>
      </c>
      <c r="K147" s="13" t="s">
        <v>392</v>
      </c>
      <c r="L147" s="38"/>
    </row>
    <row r="148" spans="1:12" ht="77.400000000000006" customHeight="1" x14ac:dyDescent="0.25">
      <c r="A148" s="9">
        <v>146</v>
      </c>
      <c r="B148" s="9" t="s">
        <v>77</v>
      </c>
      <c r="C148" s="38"/>
      <c r="D148" s="38" t="s">
        <v>400</v>
      </c>
      <c r="E148" s="9" t="s">
        <v>401</v>
      </c>
      <c r="F148" s="9">
        <v>1</v>
      </c>
      <c r="G148" s="9" t="s">
        <v>81</v>
      </c>
      <c r="H148" s="9" t="s">
        <v>18</v>
      </c>
      <c r="I148" s="13" t="s">
        <v>402</v>
      </c>
      <c r="J148" s="9" t="s">
        <v>20</v>
      </c>
      <c r="K148" s="13" t="s">
        <v>403</v>
      </c>
      <c r="L148" s="38"/>
    </row>
    <row r="149" spans="1:12" ht="77.400000000000006" customHeight="1" x14ac:dyDescent="0.25">
      <c r="A149" s="9">
        <v>147</v>
      </c>
      <c r="B149" s="9" t="s">
        <v>77</v>
      </c>
      <c r="C149" s="38"/>
      <c r="D149" s="38"/>
      <c r="E149" s="9" t="s">
        <v>404</v>
      </c>
      <c r="F149" s="9">
        <v>1</v>
      </c>
      <c r="G149" s="9" t="s">
        <v>81</v>
      </c>
      <c r="H149" s="9" t="s">
        <v>18</v>
      </c>
      <c r="I149" s="13" t="s">
        <v>74</v>
      </c>
      <c r="J149" s="9" t="s">
        <v>20</v>
      </c>
      <c r="K149" s="13" t="s">
        <v>405</v>
      </c>
      <c r="L149" s="38"/>
    </row>
    <row r="150" spans="1:12" ht="77.400000000000006" customHeight="1" x14ac:dyDescent="0.25">
      <c r="A150" s="9">
        <v>148</v>
      </c>
      <c r="B150" s="9" t="s">
        <v>77</v>
      </c>
      <c r="C150" s="38"/>
      <c r="D150" s="38" t="s">
        <v>406</v>
      </c>
      <c r="E150" s="9" t="s">
        <v>364</v>
      </c>
      <c r="F150" s="9">
        <v>1</v>
      </c>
      <c r="G150" s="9" t="s">
        <v>81</v>
      </c>
      <c r="H150" s="9" t="s">
        <v>18</v>
      </c>
      <c r="I150" s="13" t="s">
        <v>365</v>
      </c>
      <c r="J150" s="9" t="s">
        <v>20</v>
      </c>
      <c r="K150" s="13" t="s">
        <v>403</v>
      </c>
      <c r="L150" s="38"/>
    </row>
    <row r="151" spans="1:12" ht="77.400000000000006" customHeight="1" x14ac:dyDescent="0.25">
      <c r="A151" s="9">
        <v>149</v>
      </c>
      <c r="B151" s="9" t="s">
        <v>77</v>
      </c>
      <c r="C151" s="38"/>
      <c r="D151" s="38"/>
      <c r="E151" s="9" t="s">
        <v>367</v>
      </c>
      <c r="F151" s="9">
        <v>1</v>
      </c>
      <c r="G151" s="9" t="s">
        <v>81</v>
      </c>
      <c r="H151" s="9" t="s">
        <v>18</v>
      </c>
      <c r="I151" s="13" t="s">
        <v>357</v>
      </c>
      <c r="J151" s="9" t="s">
        <v>20</v>
      </c>
      <c r="K151" s="13" t="s">
        <v>407</v>
      </c>
      <c r="L151" s="38"/>
    </row>
    <row r="152" spans="1:12" ht="72" x14ac:dyDescent="0.25">
      <c r="A152" s="9">
        <v>150</v>
      </c>
      <c r="B152" s="9" t="s">
        <v>77</v>
      </c>
      <c r="C152" s="38" t="s">
        <v>352</v>
      </c>
      <c r="D152" s="38" t="s">
        <v>408</v>
      </c>
      <c r="E152" s="9" t="s">
        <v>364</v>
      </c>
      <c r="F152" s="9">
        <v>1</v>
      </c>
      <c r="G152" s="9" t="s">
        <v>81</v>
      </c>
      <c r="H152" s="9" t="s">
        <v>18</v>
      </c>
      <c r="I152" s="13" t="s">
        <v>365</v>
      </c>
      <c r="J152" s="9" t="s">
        <v>20</v>
      </c>
      <c r="K152" s="26" t="s">
        <v>403</v>
      </c>
      <c r="L152" s="38" t="s">
        <v>359</v>
      </c>
    </row>
    <row r="153" spans="1:12" ht="72" x14ac:dyDescent="0.25">
      <c r="A153" s="9">
        <v>151</v>
      </c>
      <c r="B153" s="9" t="s">
        <v>77</v>
      </c>
      <c r="C153" s="38"/>
      <c r="D153" s="38"/>
      <c r="E153" s="9" t="s">
        <v>367</v>
      </c>
      <c r="F153" s="9">
        <v>1</v>
      </c>
      <c r="G153" s="9" t="s">
        <v>81</v>
      </c>
      <c r="H153" s="9" t="s">
        <v>18</v>
      </c>
      <c r="I153" s="13" t="s">
        <v>357</v>
      </c>
      <c r="J153" s="9" t="s">
        <v>20</v>
      </c>
      <c r="K153" s="26" t="s">
        <v>403</v>
      </c>
      <c r="L153" s="38"/>
    </row>
    <row r="154" spans="1:12" ht="72" x14ac:dyDescent="0.25">
      <c r="A154" s="9">
        <v>152</v>
      </c>
      <c r="B154" s="9" t="s">
        <v>77</v>
      </c>
      <c r="C154" s="38"/>
      <c r="D154" s="38" t="s">
        <v>409</v>
      </c>
      <c r="E154" s="9" t="s">
        <v>364</v>
      </c>
      <c r="F154" s="9">
        <v>1</v>
      </c>
      <c r="G154" s="9" t="s">
        <v>81</v>
      </c>
      <c r="H154" s="9" t="s">
        <v>18</v>
      </c>
      <c r="I154" s="13" t="s">
        <v>365</v>
      </c>
      <c r="J154" s="9" t="s">
        <v>20</v>
      </c>
      <c r="K154" s="26" t="s">
        <v>403</v>
      </c>
      <c r="L154" s="38"/>
    </row>
    <row r="155" spans="1:12" ht="72" x14ac:dyDescent="0.25">
      <c r="A155" s="9">
        <v>153</v>
      </c>
      <c r="B155" s="9" t="s">
        <v>77</v>
      </c>
      <c r="C155" s="38"/>
      <c r="D155" s="38"/>
      <c r="E155" s="9" t="s">
        <v>367</v>
      </c>
      <c r="F155" s="9">
        <v>1</v>
      </c>
      <c r="G155" s="9" t="s">
        <v>81</v>
      </c>
      <c r="H155" s="9" t="s">
        <v>18</v>
      </c>
      <c r="I155" s="13" t="s">
        <v>357</v>
      </c>
      <c r="J155" s="9" t="s">
        <v>20</v>
      </c>
      <c r="K155" s="26" t="s">
        <v>403</v>
      </c>
      <c r="L155" s="38"/>
    </row>
    <row r="156" spans="1:12" ht="72" x14ac:dyDescent="0.25">
      <c r="A156" s="9">
        <v>154</v>
      </c>
      <c r="B156" s="9" t="s">
        <v>77</v>
      </c>
      <c r="C156" s="38"/>
      <c r="D156" s="38" t="s">
        <v>410</v>
      </c>
      <c r="E156" s="9" t="s">
        <v>364</v>
      </c>
      <c r="F156" s="9">
        <v>1</v>
      </c>
      <c r="G156" s="9" t="s">
        <v>81</v>
      </c>
      <c r="H156" s="9" t="s">
        <v>18</v>
      </c>
      <c r="I156" s="13" t="s">
        <v>365</v>
      </c>
      <c r="J156" s="9" t="s">
        <v>20</v>
      </c>
      <c r="K156" s="26" t="s">
        <v>403</v>
      </c>
      <c r="L156" s="38"/>
    </row>
    <row r="157" spans="1:12" ht="72" x14ac:dyDescent="0.25">
      <c r="A157" s="9">
        <v>155</v>
      </c>
      <c r="B157" s="9" t="s">
        <v>77</v>
      </c>
      <c r="C157" s="38"/>
      <c r="D157" s="38"/>
      <c r="E157" s="9" t="s">
        <v>367</v>
      </c>
      <c r="F157" s="9">
        <v>1</v>
      </c>
      <c r="G157" s="9" t="s">
        <v>81</v>
      </c>
      <c r="H157" s="9" t="s">
        <v>18</v>
      </c>
      <c r="I157" s="13" t="s">
        <v>357</v>
      </c>
      <c r="J157" s="9" t="s">
        <v>20</v>
      </c>
      <c r="K157" s="26" t="s">
        <v>403</v>
      </c>
      <c r="L157" s="38"/>
    </row>
    <row r="158" spans="1:12" ht="72" x14ac:dyDescent="0.25">
      <c r="A158" s="9">
        <v>156</v>
      </c>
      <c r="B158" s="9" t="s">
        <v>77</v>
      </c>
      <c r="C158" s="38"/>
      <c r="D158" s="9" t="s">
        <v>411</v>
      </c>
      <c r="E158" s="9" t="s">
        <v>412</v>
      </c>
      <c r="F158" s="9">
        <v>1</v>
      </c>
      <c r="G158" s="9" t="s">
        <v>81</v>
      </c>
      <c r="H158" s="9" t="s">
        <v>18</v>
      </c>
      <c r="I158" s="13" t="s">
        <v>413</v>
      </c>
      <c r="J158" s="9" t="s">
        <v>20</v>
      </c>
      <c r="K158" s="26" t="s">
        <v>414</v>
      </c>
      <c r="L158" s="38"/>
    </row>
  </sheetData>
  <mergeCells count="97">
    <mergeCell ref="C55:C56"/>
    <mergeCell ref="C57:C58"/>
    <mergeCell ref="C60:C61"/>
    <mergeCell ref="L64:L65"/>
    <mergeCell ref="A1:L1"/>
    <mergeCell ref="C3:C4"/>
    <mergeCell ref="C9:C11"/>
    <mergeCell ref="C13:C14"/>
    <mergeCell ref="C18:C19"/>
    <mergeCell ref="D3:D4"/>
    <mergeCell ref="D9:D11"/>
    <mergeCell ref="D13:D14"/>
    <mergeCell ref="D18:D19"/>
    <mergeCell ref="D20:D21"/>
    <mergeCell ref="D23:D25"/>
    <mergeCell ref="D26:D27"/>
    <mergeCell ref="C115:C118"/>
    <mergeCell ref="C119:C125"/>
    <mergeCell ref="C20:C21"/>
    <mergeCell ref="C23:C25"/>
    <mergeCell ref="C26:C27"/>
    <mergeCell ref="C30:C31"/>
    <mergeCell ref="C76:C77"/>
    <mergeCell ref="C66:C67"/>
    <mergeCell ref="C33:C34"/>
    <mergeCell ref="C35:C36"/>
    <mergeCell ref="C38:C41"/>
    <mergeCell ref="C43:C46"/>
    <mergeCell ref="C49:C51"/>
    <mergeCell ref="C64:C65"/>
    <mergeCell ref="C52:C54"/>
    <mergeCell ref="C126:C131"/>
    <mergeCell ref="C132:C138"/>
    <mergeCell ref="C139:C144"/>
    <mergeCell ref="C145:C151"/>
    <mergeCell ref="C152:C158"/>
    <mergeCell ref="D30:D31"/>
    <mergeCell ref="D33:D34"/>
    <mergeCell ref="D35:D36"/>
    <mergeCell ref="D43:D45"/>
    <mergeCell ref="D50:D51"/>
    <mergeCell ref="D55:D56"/>
    <mergeCell ref="L49:L51"/>
    <mergeCell ref="D139:D141"/>
    <mergeCell ref="D142:D144"/>
    <mergeCell ref="D117:D118"/>
    <mergeCell ref="D119:D121"/>
    <mergeCell ref="D60:D61"/>
    <mergeCell ref="D76:D77"/>
    <mergeCell ref="D81:D88"/>
    <mergeCell ref="L52:L54"/>
    <mergeCell ref="L55:L56"/>
    <mergeCell ref="L57:L58"/>
    <mergeCell ref="L60:L61"/>
    <mergeCell ref="D105:D112"/>
    <mergeCell ref="D130:D131"/>
    <mergeCell ref="D156:D157"/>
    <mergeCell ref="L3:L4"/>
    <mergeCell ref="L9:L11"/>
    <mergeCell ref="L13:L14"/>
    <mergeCell ref="L18:L19"/>
    <mergeCell ref="L20:L21"/>
    <mergeCell ref="L23:L25"/>
    <mergeCell ref="L26:L27"/>
    <mergeCell ref="L30:L31"/>
    <mergeCell ref="L33:L34"/>
    <mergeCell ref="L35:L36"/>
    <mergeCell ref="L38:L41"/>
    <mergeCell ref="L43:L46"/>
    <mergeCell ref="D122:D125"/>
    <mergeCell ref="D126:D129"/>
    <mergeCell ref="D52:D54"/>
    <mergeCell ref="D132:D134"/>
    <mergeCell ref="D136:D138"/>
    <mergeCell ref="D152:D153"/>
    <mergeCell ref="D154:D155"/>
    <mergeCell ref="D145:D147"/>
    <mergeCell ref="D148:D149"/>
    <mergeCell ref="D150:D151"/>
    <mergeCell ref="L152:L158"/>
    <mergeCell ref="L115:L118"/>
    <mergeCell ref="L119:L125"/>
    <mergeCell ref="L126:L131"/>
    <mergeCell ref="L132:L138"/>
    <mergeCell ref="L139:L144"/>
    <mergeCell ref="L145:L151"/>
    <mergeCell ref="L66:L67"/>
    <mergeCell ref="D89:D100"/>
    <mergeCell ref="C89:C100"/>
    <mergeCell ref="L89:L100"/>
    <mergeCell ref="L76:L77"/>
    <mergeCell ref="L80:L88"/>
    <mergeCell ref="D101:D104"/>
    <mergeCell ref="C78:C79"/>
    <mergeCell ref="C80:C88"/>
    <mergeCell ref="C101:C114"/>
    <mergeCell ref="L101:L114"/>
  </mergeCells>
  <phoneticPr fontId="0" type="noConversion"/>
  <dataValidations count="1">
    <dataValidation allowBlank="1" showInputMessage="1" showErrorMessage="1" sqref="G105:G112 H51:H71 I58:I60 G60:G79 F60:F63 F42:G59 F2:K2 H3:I3 F7 K7:L7 F12 H12:I12 K12:L12 F15 H15:I15 K15:L15 L17 H19:I19 F22 H50:I50 L63 F72 H72:I72 K72:L72 G92:H92 F115 E20:E21 F3:F5 F17:F18 F28:F40 G4:G5 G18:G41 G115:H125 H4:H11 H13:H14 H16:H18 I4:I5 I17:I18 I20:I32 I35:I40 I42:I48 I53:I55 I62:I63 I115:I147 I149:I158 K17:K18 K20:K40 K42:K59 K61:K63 K115:K158 L22:L40 L42:L54 L57:L59 K3:L5 F126:H158 H73:H91 H93:H100 H20:H49" xr:uid="{00000000-0002-0000-0000-000000000000}"/>
  </dataValidations>
  <printOptions horizontalCentered="1"/>
  <pageMargins left="0.23538726051961345" right="0.23538726051961345" top="0.74782315201646699" bottom="0.74782315201646699" header="0.31384966504855422" footer="0.31384966504855422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N9"/>
  <sheetViews>
    <sheetView topLeftCell="A7" zoomScaleNormal="100" workbookViewId="0">
      <selection activeCell="A8" sqref="A8:XFD9"/>
    </sheetView>
  </sheetViews>
  <sheetFormatPr defaultColWidth="9" defaultRowHeight="13.8" x14ac:dyDescent="0.25"/>
  <sheetData>
    <row r="3" spans="1:14" ht="45.75" customHeight="1" x14ac:dyDescent="0.25">
      <c r="A3" s="1"/>
      <c r="B3" s="2" t="s">
        <v>415</v>
      </c>
      <c r="C3" s="2" t="s">
        <v>416</v>
      </c>
      <c r="D3" s="2" t="s">
        <v>79</v>
      </c>
      <c r="E3" s="2" t="s">
        <v>85</v>
      </c>
      <c r="F3" s="3">
        <v>1</v>
      </c>
      <c r="G3" s="2" t="s">
        <v>81</v>
      </c>
      <c r="H3" s="2" t="s">
        <v>417</v>
      </c>
      <c r="I3" s="2" t="s">
        <v>18</v>
      </c>
      <c r="J3" s="11" t="s">
        <v>74</v>
      </c>
      <c r="K3" s="12"/>
      <c r="L3" s="3" t="s">
        <v>418</v>
      </c>
      <c r="M3" s="3"/>
      <c r="N3" s="3" t="s">
        <v>419</v>
      </c>
    </row>
    <row r="4" spans="1:14" ht="124.5" customHeight="1" x14ac:dyDescent="0.25">
      <c r="A4" s="1"/>
      <c r="B4" s="2" t="s">
        <v>415</v>
      </c>
      <c r="C4" s="2" t="s">
        <v>86</v>
      </c>
      <c r="D4" s="2" t="s">
        <v>87</v>
      </c>
      <c r="E4" s="2" t="s">
        <v>88</v>
      </c>
      <c r="F4" s="3">
        <v>2</v>
      </c>
      <c r="G4" s="2" t="s">
        <v>81</v>
      </c>
      <c r="H4" s="2" t="s">
        <v>417</v>
      </c>
      <c r="I4" s="2" t="s">
        <v>18</v>
      </c>
      <c r="J4" s="11" t="s">
        <v>89</v>
      </c>
      <c r="K4" s="2" t="s">
        <v>90</v>
      </c>
      <c r="L4" s="3" t="s">
        <v>420</v>
      </c>
      <c r="M4" s="3"/>
      <c r="N4" s="3" t="s">
        <v>419</v>
      </c>
    </row>
    <row r="5" spans="1:14" ht="79.2" customHeight="1" x14ac:dyDescent="0.25">
      <c r="A5" s="1"/>
      <c r="B5" s="2" t="s">
        <v>415</v>
      </c>
      <c r="C5" s="3" t="s">
        <v>35</v>
      </c>
      <c r="D5" s="2" t="s">
        <v>161</v>
      </c>
      <c r="E5" s="4" t="s">
        <v>162</v>
      </c>
      <c r="F5" s="3">
        <v>1</v>
      </c>
      <c r="G5" s="2" t="s">
        <v>81</v>
      </c>
      <c r="H5" s="2" t="s">
        <v>417</v>
      </c>
      <c r="I5" s="2" t="s">
        <v>18</v>
      </c>
      <c r="J5" s="11" t="s">
        <v>163</v>
      </c>
      <c r="K5" s="3"/>
      <c r="L5" s="3" t="s">
        <v>421</v>
      </c>
      <c r="M5" s="3"/>
      <c r="N5" s="3" t="s">
        <v>419</v>
      </c>
    </row>
    <row r="6" spans="1:14" ht="45.75" customHeight="1" x14ac:dyDescent="0.25">
      <c r="A6" s="1"/>
      <c r="B6" s="3" t="s">
        <v>422</v>
      </c>
      <c r="C6" s="3" t="s">
        <v>39</v>
      </c>
      <c r="D6" s="3"/>
      <c r="E6" s="3" t="s">
        <v>40</v>
      </c>
      <c r="F6" s="3">
        <v>2</v>
      </c>
      <c r="G6" s="3" t="s">
        <v>17</v>
      </c>
      <c r="H6" s="2" t="s">
        <v>417</v>
      </c>
      <c r="I6" s="2" t="s">
        <v>18</v>
      </c>
      <c r="J6" s="11" t="s">
        <v>41</v>
      </c>
      <c r="K6" s="3"/>
      <c r="L6" s="3" t="s">
        <v>423</v>
      </c>
      <c r="M6" s="3"/>
      <c r="N6" s="3" t="s">
        <v>419</v>
      </c>
    </row>
    <row r="7" spans="1:14" ht="45.75" customHeight="1" x14ac:dyDescent="0.25">
      <c r="A7" s="5"/>
      <c r="B7" s="6" t="s">
        <v>415</v>
      </c>
      <c r="C7" s="7" t="s">
        <v>424</v>
      </c>
      <c r="D7" s="8" t="s">
        <v>425</v>
      </c>
      <c r="E7" s="8"/>
      <c r="F7" s="8">
        <v>1</v>
      </c>
      <c r="G7" s="8"/>
      <c r="H7" s="9" t="s">
        <v>417</v>
      </c>
      <c r="I7" s="7" t="s">
        <v>18</v>
      </c>
      <c r="J7" s="13" t="s">
        <v>426</v>
      </c>
      <c r="K7" s="8"/>
      <c r="L7" s="8" t="s">
        <v>427</v>
      </c>
      <c r="M7" s="8"/>
      <c r="N7" s="8"/>
    </row>
    <row r="8" spans="1:14" ht="57" customHeight="1" x14ac:dyDescent="0.25">
      <c r="A8" s="2">
        <v>1</v>
      </c>
      <c r="B8" s="2" t="s">
        <v>415</v>
      </c>
      <c r="C8" s="41" t="s">
        <v>416</v>
      </c>
      <c r="D8" s="41" t="s">
        <v>164</v>
      </c>
      <c r="E8" s="2" t="s">
        <v>165</v>
      </c>
      <c r="F8" s="2">
        <v>1</v>
      </c>
      <c r="G8" s="2" t="s">
        <v>81</v>
      </c>
      <c r="H8" s="2" t="s">
        <v>417</v>
      </c>
      <c r="I8" s="2" t="s">
        <v>428</v>
      </c>
      <c r="J8" s="14" t="s">
        <v>429</v>
      </c>
      <c r="K8" s="14" t="s">
        <v>167</v>
      </c>
      <c r="L8" s="10" t="s">
        <v>430</v>
      </c>
      <c r="M8" s="41"/>
      <c r="N8" s="3" t="s">
        <v>419</v>
      </c>
    </row>
    <row r="9" spans="1:14" ht="68.25" customHeight="1" x14ac:dyDescent="0.25">
      <c r="A9" s="2">
        <v>2</v>
      </c>
      <c r="B9" s="2" t="s">
        <v>415</v>
      </c>
      <c r="C9" s="42"/>
      <c r="D9" s="42"/>
      <c r="E9" s="2" t="s">
        <v>431</v>
      </c>
      <c r="F9" s="2">
        <v>1</v>
      </c>
      <c r="G9" s="2" t="s">
        <v>81</v>
      </c>
      <c r="H9" s="2" t="s">
        <v>417</v>
      </c>
      <c r="I9" s="2" t="s">
        <v>428</v>
      </c>
      <c r="J9" s="14" t="s">
        <v>432</v>
      </c>
      <c r="K9" s="14" t="s">
        <v>167</v>
      </c>
      <c r="L9" s="2" t="s">
        <v>430</v>
      </c>
      <c r="M9" s="42"/>
      <c r="N9" s="3" t="s">
        <v>419</v>
      </c>
    </row>
  </sheetData>
  <mergeCells count="3">
    <mergeCell ref="C8:C9"/>
    <mergeCell ref="D8:D9"/>
    <mergeCell ref="M8:M9"/>
  </mergeCells>
  <phoneticPr fontId="0" type="noConversion"/>
  <dataValidations count="1">
    <dataValidation allowBlank="1" showInputMessage="1" showErrorMessage="1" sqref="I3:J3 E4 J4:K4 G3:G5 I4:I7 F8:G9 I8:L9" xr:uid="{00000000-0002-0000-0100-000000000000}"/>
  </dataValidations>
  <pageMargins left="0.69921814550564987" right="0.69921814550564987" top="0.74990626395218019" bottom="0.74990626395218019" header="0.29996251027415122" footer="0.29996251027415122"/>
  <pageSetup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53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zzb</dc:creator>
  <cp:lastModifiedBy>zzb</cp:lastModifiedBy>
  <cp:revision>0</cp:revision>
  <cp:lastPrinted>2018-07-18T07:29:41Z</cp:lastPrinted>
  <dcterms:created xsi:type="dcterms:W3CDTF">2015-06-05T18:19:00Z</dcterms:created>
  <dcterms:modified xsi:type="dcterms:W3CDTF">2018-07-18T07:31:00Z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