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370" windowHeight="10410" activeTab="0"/>
  </bookViews>
  <sheets>
    <sheet name="Sheet1" sheetId="1" r:id="rId1"/>
  </sheets>
  <definedNames>
    <definedName name="_xlfn.COUNTIFS" hidden="1">#NAME?</definedName>
    <definedName name="_xlfn.SUMIFS" hidden="1">#NAME?</definedName>
    <definedName name="_xlnm.Print_Titles" localSheetId="0">'Sheet1'!$3:$5</definedName>
  </definedNames>
  <calcPr fullCalcOnLoad="1"/>
</workbook>
</file>

<file path=xl/sharedStrings.xml><?xml version="1.0" encoding="utf-8"?>
<sst xmlns="http://schemas.openxmlformats.org/spreadsheetml/2006/main" count="876" uniqueCount="391">
  <si>
    <t>序号</t>
  </si>
  <si>
    <t>岗位名称</t>
  </si>
  <si>
    <t>招聘人数</t>
  </si>
  <si>
    <t>学历</t>
  </si>
  <si>
    <t>学位</t>
  </si>
  <si>
    <t>其他</t>
  </si>
  <si>
    <t>工作
经历</t>
  </si>
  <si>
    <t>单位</t>
  </si>
  <si>
    <t>研究生</t>
  </si>
  <si>
    <t>英语语言文学</t>
  </si>
  <si>
    <t>日语语言文学</t>
  </si>
  <si>
    <t>本科具有播音与主持艺术专业学习经历</t>
  </si>
  <si>
    <t>动画艺术学、电影学</t>
  </si>
  <si>
    <t>必须至少满足下列条件中的一项：（1）青年长江学者、新世纪优秀人才、青年千人计划人才、优秀青年基金获得者（以上人员1978年1月1日以后出生）（2）近五年曾获得过国家级重点项目者（1973年1月1日以后出生）</t>
  </si>
  <si>
    <t>1983年1月1日以后出生</t>
  </si>
  <si>
    <t>博士</t>
  </si>
  <si>
    <t>在政治学与行政学系从事政治学与行政学专业的教学与科研工作</t>
  </si>
  <si>
    <t>自然地理学</t>
  </si>
  <si>
    <t>通过国家英语六级考试</t>
  </si>
  <si>
    <t>语言学及应用语言学</t>
  </si>
  <si>
    <t>新闻学、传播学</t>
  </si>
  <si>
    <t>汉语言文字学</t>
  </si>
  <si>
    <t>数量经济学</t>
  </si>
  <si>
    <t>产业经济学</t>
  </si>
  <si>
    <t>统计学</t>
  </si>
  <si>
    <t>宪法学与行政法学　</t>
  </si>
  <si>
    <t>在省重大平台做专职科学研究</t>
  </si>
  <si>
    <t>从事本科生和硕士研究生道德教育的课程教学及相应的研究工作</t>
  </si>
  <si>
    <t>在思想政治教育系从事思想政治教育专业的教学与科研工作</t>
  </si>
  <si>
    <t>在思想品德修养与法律基础教研室从事教学与科研工作</t>
  </si>
  <si>
    <t>在毛泽东思想和中国特色社会主义理论体系概论教研室从事教学与科研工作</t>
  </si>
  <si>
    <t>在中国近现代史纲要教研室从事教学与科研工作</t>
  </si>
  <si>
    <t>在马克思主义基本原理概论教研室从事教学与科研工作</t>
  </si>
  <si>
    <t>在信息管理与信息系统教研室从事计信息系统开发类课程的教学与科研工作</t>
  </si>
  <si>
    <t>在图书馆学教研室从事信息计量与信息组织方面的教学与科研工作</t>
  </si>
  <si>
    <t>在经济法学教研室从事理论法学教学与科研工作</t>
  </si>
  <si>
    <t>在宪法与行政法学教研室从事宪法与行政法学教学与科研工作　</t>
  </si>
  <si>
    <t>在诉讼法学教研室从事民事诉讼法学教学与科研工作</t>
  </si>
  <si>
    <t>在刑法学教研室从事刑法学教学与科研工作</t>
  </si>
  <si>
    <t>在表演教研室从事教学与科研工作</t>
  </si>
  <si>
    <t>在生物科学和生物技术系从事植物学专业的教学和科研工作。</t>
  </si>
  <si>
    <t>在生物科学和生物技术系从事发育生物学专业的教学和科研工作。</t>
  </si>
  <si>
    <t>在生物科学和生物技术系从事生物教学论的教学与科研工作</t>
  </si>
  <si>
    <t>在生物科学和生物技术系从事生理学和神经生物学教学与科研工作</t>
  </si>
  <si>
    <t>在省重大平台做专职科学研究</t>
  </si>
  <si>
    <t>在考古教研室从事考古学（历史考古）专业的教学与科研工作</t>
  </si>
  <si>
    <t>在世界史教研室从事世界史（中世纪史）专业的教学与科研工作</t>
  </si>
  <si>
    <t>在中国近现代史教研室从事中国近现代史专业的教学与科研工作</t>
  </si>
  <si>
    <t>在中国古代史教研室从事中国古代史专业的教学与科研工作</t>
  </si>
  <si>
    <t>在历史文化旅游学院红山文化与中华文明协同创新中心从事历史学（红山文化）专业的教学与科研工作。</t>
  </si>
  <si>
    <t>在数学系从事数学类专业的教学与科研工作</t>
  </si>
  <si>
    <t>在数学系从事课程与教学论和学科教学（数学）专业的教学与科研工作。</t>
  </si>
  <si>
    <t>在金融数学系从事金融数学专业的教学与科研工作</t>
  </si>
  <si>
    <t>从事美术学专业的教学与科研工作</t>
  </si>
  <si>
    <t>在理论教研室从事理论专业的教学与科研工作</t>
  </si>
  <si>
    <t>在美术学院从事设计艺术学专业的教学与科研工作</t>
  </si>
  <si>
    <t>在公共艺术专业从事教学与科研工作</t>
  </si>
  <si>
    <t>在心理学系从事基础心理学方向的教学与科研工作</t>
  </si>
  <si>
    <t>在心理学系从事发展与教育心理学方向的教学与科研工作</t>
  </si>
  <si>
    <t>在应用心理学系从事应用心理学方向的教学与科研工作</t>
  </si>
  <si>
    <t>在脑中心磁共振成像实验室从事设备管理及实验教学工作</t>
  </si>
  <si>
    <t>在教育系从事课程与教学论专业的教学与科研工作</t>
  </si>
  <si>
    <t>在教育系从事比较教育专业的教学与科研工作</t>
  </si>
  <si>
    <t>在教育系从事高等教育学专业教学与科研工作</t>
  </si>
  <si>
    <t>在教育系从事职业技术教育学专业教学与科研工作</t>
  </si>
  <si>
    <t>在理论物理教研室从事核结构及相关问题研究</t>
  </si>
  <si>
    <t>在理论物理教研室从事非平衡态统计物理及网络动力学相关领域的教学与科学研究工作</t>
  </si>
  <si>
    <t>在物理实验中心从事光学专业的教学与科研工作</t>
  </si>
  <si>
    <t>在中学物理教法教研室从事物理课程与教学论方向的教学理论及科研工作</t>
  </si>
  <si>
    <t>在理论物理教研室从事原子与分子方面的科研与教学工作</t>
  </si>
  <si>
    <t>体育专业教学与科研工作</t>
  </si>
  <si>
    <t>哲学类</t>
  </si>
  <si>
    <t>经济学类</t>
  </si>
  <si>
    <t>中国近现代史</t>
  </si>
  <si>
    <t>中共党史</t>
  </si>
  <si>
    <t>课程教学论（英语）</t>
  </si>
  <si>
    <t>新闻学、传播学</t>
  </si>
  <si>
    <t>计算机应用技术</t>
  </si>
  <si>
    <t>计算机软件与理论</t>
  </si>
  <si>
    <t>情报学</t>
  </si>
  <si>
    <t>经济学</t>
  </si>
  <si>
    <t>自然地理学</t>
  </si>
  <si>
    <t>经济法学</t>
  </si>
  <si>
    <t>诉讼法学</t>
  </si>
  <si>
    <t>刑法学</t>
  </si>
  <si>
    <t>播音主持艺术学</t>
  </si>
  <si>
    <t>表演、导演</t>
  </si>
  <si>
    <t>植物学</t>
  </si>
  <si>
    <t>发育生物学、动物学</t>
  </si>
  <si>
    <t>课程与教学论</t>
  </si>
  <si>
    <t>基础医学</t>
  </si>
  <si>
    <t>细胞生物学</t>
  </si>
  <si>
    <t>食品科学与工程</t>
  </si>
  <si>
    <t xml:space="preserve">   药理学</t>
  </si>
  <si>
    <t>教育技术学</t>
  </si>
  <si>
    <t xml:space="preserve">计算机科学与技术、软件工程
</t>
  </si>
  <si>
    <t>政治学类</t>
  </si>
  <si>
    <t>公共管理类</t>
  </si>
  <si>
    <t>管理科学与工程类</t>
  </si>
  <si>
    <t>历史学（世界史）</t>
  </si>
  <si>
    <t>历史学（中国近现代史）</t>
  </si>
  <si>
    <t>历史学（中国古代史）</t>
  </si>
  <si>
    <t>管理学（工商管理类）</t>
  </si>
  <si>
    <t>历史学（专门史）</t>
  </si>
  <si>
    <t>课程与教学论（数学）</t>
  </si>
  <si>
    <t>应用经济学类：数量经济学、金融学、金融工程、统计学、金融与风险统计</t>
  </si>
  <si>
    <t>课程与教学论(美术方向)</t>
  </si>
  <si>
    <t>设计学、设计艺术学</t>
  </si>
  <si>
    <t>建筑学</t>
  </si>
  <si>
    <t>基础心理学</t>
  </si>
  <si>
    <t>发展与教育心理学</t>
  </si>
  <si>
    <t>应用心理学</t>
  </si>
  <si>
    <t>教育学原理</t>
  </si>
  <si>
    <t>比较教育学</t>
  </si>
  <si>
    <t>高等教育学</t>
  </si>
  <si>
    <t>理论物理、粒子物理与原子核物理</t>
  </si>
  <si>
    <t>凝聚态物理</t>
  </si>
  <si>
    <t xml:space="preserve">理论物理 </t>
  </si>
  <si>
    <t>光学</t>
  </si>
  <si>
    <t>课程与教学论（物理）</t>
  </si>
  <si>
    <t>原子与分子物理</t>
  </si>
  <si>
    <t>1983年1月1日以后出生</t>
  </si>
  <si>
    <t>博士</t>
  </si>
  <si>
    <t>金融（学）、企业管理、人力资源管理、会计学、物流管理、旅游管理</t>
  </si>
  <si>
    <t>理论经济学类</t>
  </si>
  <si>
    <t>2018年应届毕业生</t>
  </si>
  <si>
    <t>1983年1月1日及以后出生，发表过文学创作作品</t>
  </si>
  <si>
    <t>1983年1月1日及以后出生，本科为汉语言文学专业，硕士、博士均为汉语言文字学专业</t>
  </si>
  <si>
    <t>1983年1月1日及以后出生</t>
  </si>
  <si>
    <t>教育学类</t>
  </si>
  <si>
    <t>有特殊教育学学历教育背景</t>
  </si>
  <si>
    <t>地图学与地理信息系统</t>
  </si>
  <si>
    <t>1983年1月1日及以后出生，有英语国家相关专业博士学位</t>
  </si>
  <si>
    <t>工商管理类</t>
  </si>
  <si>
    <t>在中国古代史考古室从事内陆亚洲历史语言专业的教学与科研工作</t>
  </si>
  <si>
    <t>专门史（文化形态论方向）</t>
  </si>
  <si>
    <t>有机化学</t>
  </si>
  <si>
    <t>在化学系从事分子光谱分析、化学生物传感器、(生物)纳米材料合成、现代仪器分析的教学与科研工作</t>
  </si>
  <si>
    <t>分析化学、物理化学、有机化学、无机化学、高分子化学与物理</t>
  </si>
  <si>
    <t>课程与教学论(化学)</t>
  </si>
  <si>
    <t>1983年1月1日及以后出生</t>
  </si>
  <si>
    <t>2018年应届毕业生，需要精通python编程及其它大数据挖掘技术</t>
  </si>
  <si>
    <t>哲学、马克思主义理论</t>
  </si>
  <si>
    <t>国际贸易学、工商管理学</t>
  </si>
  <si>
    <t>招聘条件</t>
  </si>
  <si>
    <t>通信与信息系统、信号与信息处理</t>
  </si>
  <si>
    <t>招聘专业</t>
  </si>
  <si>
    <t>岗位简介</t>
  </si>
  <si>
    <t>环境工程、动力工程及工程热物理</t>
  </si>
  <si>
    <t>地图学与地理信息系统、地图制图学与地理信息工程</t>
  </si>
  <si>
    <t>自然地理学、第四纪地质学</t>
  </si>
  <si>
    <t>在化学系从事有机合成、药物合成、有机功能材料合成的教学与科研工作</t>
  </si>
  <si>
    <t>化学工程、材料科学与工程</t>
  </si>
  <si>
    <t>计算机科学与技术、软件工程</t>
  </si>
  <si>
    <t>在中文系写作教研室从事教学与科研工作</t>
  </si>
  <si>
    <t>在中文系语文教学法教研室从事语文教学方向的教学与科研工作</t>
  </si>
  <si>
    <t>在中文系现代汉语教研室从事现代汉语方向的教学与科研工作</t>
  </si>
  <si>
    <t>在中文系古代汉语教研室从事古代汉语方向的教学与科研工作</t>
  </si>
  <si>
    <t>在中文系对外汉语教研室从事现代汉语方向的教学与科研工作</t>
  </si>
  <si>
    <t>在中文系新闻教研室从事新媒体方向的教学与科研工作</t>
  </si>
  <si>
    <t>在中文系广告教研室从事广告学方向的教学与科研工作</t>
  </si>
  <si>
    <t>数学类</t>
  </si>
  <si>
    <t>课程与教学论（语文）、中国古代文学</t>
  </si>
  <si>
    <t>1983年1月1日及以后出生，本科硕士博士均是新闻传播学类专业</t>
  </si>
  <si>
    <t>1983年1月1日以后出生，本科或硕士须为生物学类专业</t>
  </si>
  <si>
    <t>1983年1月1日以后出生，本科或硕士须为生理学专业</t>
  </si>
  <si>
    <t>美术学、设计艺术学</t>
  </si>
  <si>
    <t>同时具备以下三项条件：1. 两年及以上海外留学或工作经历；2. 能够从事拉丁语或希腊语教学；3. 大学本科、硕士及博士专业均属历史学类。</t>
  </si>
  <si>
    <t>本硕博专业均为历史学类专业</t>
  </si>
  <si>
    <t>美术学、艺术学</t>
  </si>
  <si>
    <t>有博士后工作经历或具有副高级及以上专业技术职务或成果突出的人员，年龄可适当放宽</t>
  </si>
  <si>
    <t>在地理科学专业从事旅游方向教学与科研工作</t>
  </si>
  <si>
    <t>地理学类</t>
  </si>
  <si>
    <t>研究生</t>
  </si>
  <si>
    <t>博士</t>
  </si>
  <si>
    <t>获国外知名大学博士学位</t>
  </si>
  <si>
    <t>在海洋经济与可持续发展研究中心从事地理与空间规划方面的教学与科研工作</t>
  </si>
  <si>
    <t>地理与空间规划</t>
  </si>
  <si>
    <t>在思想政治教育系从事经济学方向的教学与科研工作</t>
  </si>
  <si>
    <t>在英语系从事学科教学方向的教学与科研工作</t>
  </si>
  <si>
    <t>在英语系从事翻译方向的教学与科研工作</t>
  </si>
  <si>
    <t>在英语系从事文学方向的教学与科研工作</t>
  </si>
  <si>
    <t>在英语系从事语言学方向的教学与科研工作</t>
  </si>
  <si>
    <t>在英语系从事国际商务方向的教学与科研工作</t>
  </si>
  <si>
    <t>在日语系从事语言学、文学、文化方向的教学与科研工作</t>
  </si>
  <si>
    <t>讲授经济学相关课程，在公共管理及企业管理、应用经济等相关方向从事科研工作</t>
  </si>
  <si>
    <t>在海洋经济与可持续发展研究中心从事海洋地理海岸带资源环境与可持续发展方向的教学与科研工作</t>
  </si>
  <si>
    <t>在海洋经济与可持续发展研究中心从事数量经济学空间计量分析方向的教学与科研工作</t>
  </si>
  <si>
    <t>在海洋经济与可持续发展研究中心从事产业经济学产业组织理论方向的教学与科研工作</t>
  </si>
  <si>
    <t>在海洋经济与可持续发展研究中心从事统计学国民经济统计方向的教学与科研工作</t>
  </si>
  <si>
    <t>在海洋经济与可持续发展研究中心从事数据获取与挖掘、遥感解译及大数据挖掘的教学与科研工作</t>
  </si>
  <si>
    <t>在播音与主持艺术教研室从事口语传播艺术方向的教学与科研工作</t>
  </si>
  <si>
    <t>在动画教研室从事动画专业动画理论与实践、动画产业、动画创作与理论研究方向的教学与科研工作</t>
  </si>
  <si>
    <t>生物物理学(结构生物学方向)</t>
  </si>
  <si>
    <t>生物学（生物信息学方向）</t>
  </si>
  <si>
    <t>在教育技术系从事教育技术学专业智慧教育、信息化教、多媒体学习等方向的教学与科研工作</t>
  </si>
  <si>
    <t>在教育技术系从事教育技术学专业网络学习系统、教育信息化等方向的教学与科研工作</t>
  </si>
  <si>
    <t>在数字媒体艺术系从事教育技术学专业影视学，广播电视编导，广播电视等方向的教学与科研工作</t>
  </si>
  <si>
    <t>在计算机科学系从事计算机科学与技术(师范)专业人工智能、图像处理、图形学等方向的教学与科研工作</t>
  </si>
  <si>
    <t>在计算机工程系从事计算机科学与技术专业人工智能、图像处理、图形学等方向的教学与科研工作</t>
  </si>
  <si>
    <t>在政治学与行政学系从事政治学与行政学世界经济方向的教学与科研工作</t>
  </si>
  <si>
    <t>在行政管理系从事行政管理学专业行政管理、公共政策学方向的教学与科研工作</t>
  </si>
  <si>
    <t>在行政管理系从事行政管理学专业企业管理和人力资源管理方向的教学与科研工作</t>
  </si>
  <si>
    <t>在行政管理系从事行政管理学专业管理科学与工程方向的教学与科研工作</t>
  </si>
  <si>
    <t>在地理科学系从事地理科学专业冰川学或第四纪环境学方向教学科与研工作</t>
  </si>
  <si>
    <t>在地理科学系从事地理科学专业人居环境方向教学科与研工作</t>
  </si>
  <si>
    <t>在地理信息系统系从事地理信息系统或遥感方向教学科研工作</t>
  </si>
  <si>
    <t>在地理科学系从地理科学专业能源与环境方向事教学与科研工作</t>
  </si>
  <si>
    <t>在国际商学院从事国际商务（中外合作办学）、旅游管理专业方向的教学与科研工作</t>
  </si>
  <si>
    <t>在脑与认知神经科学研究中心从事认知神经科学专业情绪认知、语言认知、注意与工作记忆方向的教学与科研工作</t>
  </si>
  <si>
    <t>在化学系从事课程与教学论专业化学课程教学研究、化学教师教育研究方向的教学与科研工作</t>
  </si>
  <si>
    <t>在应用化学系从事金属腐蚀与防护(腐蚀电化学)、电化学工程、腐蚀科学方向的教学与科研工作</t>
  </si>
  <si>
    <t>在特殊教育系从事特殊教育专业特殊儿童心理与教育方向的教学与科研工作</t>
  </si>
  <si>
    <t>在电子科学与技术教研室从事固体电子学或凝聚态、纳米功能材料相关领域研究</t>
  </si>
  <si>
    <t>在理论物理教研室从事粒子物理专业新物理理论方向的教学与科研工作</t>
  </si>
  <si>
    <t>在实验教学中心从事物理学专业高能物理实验分析方向的实验教学与科研工作</t>
  </si>
  <si>
    <t>在电子信息工程教研室从事数字图像识别、信号处理与图像识别方向的科研与教学工作</t>
  </si>
  <si>
    <t>在学前与特殊教育系学前教育教研室从事学前教育专业课程与教学论、发展与教育心理学方向的教学与科研工作</t>
  </si>
  <si>
    <t>教育学类、发展与教育心理学</t>
  </si>
  <si>
    <t>植物学（植物细胞遗传学方向）</t>
  </si>
  <si>
    <t>教授专业技术职务</t>
  </si>
  <si>
    <t>凡是教育学类各专业也包括发展与教学心理学专业毕业的博士，对学前教育有兴趣并有志于从事学前教育教学研究工作的均可</t>
  </si>
  <si>
    <t>生物医学工程、放射医学、信号与信息处理、模式识别与智能系统</t>
  </si>
  <si>
    <t>在心理学院从事论文写作、研究方法方面的教学</t>
  </si>
  <si>
    <t>心理学类</t>
  </si>
  <si>
    <t>外籍、英语母语、发表过心理学SSCI/SCI期刊高水平论文2篇以上</t>
  </si>
  <si>
    <t>1983年1月1日及以后出生，若博士专业为中国古代文学，硕士专业需为课程与教学论（语文）专业</t>
  </si>
  <si>
    <t>考古学</t>
  </si>
  <si>
    <t>体育人文社会学</t>
  </si>
  <si>
    <t>体育教育训练学</t>
  </si>
  <si>
    <t>运动人体科学</t>
  </si>
  <si>
    <t>民族传统体育</t>
  </si>
  <si>
    <t>2018年应届毕业生</t>
  </si>
  <si>
    <t>分子医学</t>
  </si>
  <si>
    <t>中国古代文学、中国现当代文学、世界文学与比较文学</t>
  </si>
  <si>
    <t>专业技术岗位</t>
  </si>
  <si>
    <t>岗位类别</t>
  </si>
  <si>
    <t>联系人及联系方式</t>
  </si>
  <si>
    <t>具有博士后工作经历</t>
  </si>
  <si>
    <t>有在高校任教2年及以上工作经历</t>
  </si>
  <si>
    <t>在旅游学系酒店管理教研室从事酒店管理专业的教学与科研工作</t>
  </si>
  <si>
    <t>在旅游学系旅游管理教研室从事旅游管理专业的教学与科研工作</t>
  </si>
  <si>
    <t>在应用理学系从事应用心理学方向的教学与科研工作</t>
  </si>
  <si>
    <t>生物医学工程（神经信息学）</t>
  </si>
  <si>
    <t>研究方向为应用心理学</t>
  </si>
  <si>
    <t>基础心理学、发展与教育心理学、应用心理学、认知科学</t>
  </si>
  <si>
    <t>关老师，0411-82158683,1603822318@qq.com</t>
  </si>
  <si>
    <t>刘老师，0411-82159733，brain_cognition@163.com</t>
  </si>
  <si>
    <t>周老师，0411-85827069，dmzhou60@126.com</t>
  </si>
  <si>
    <t>姜老师，0411-82158317，jxmin1963@163.com</t>
  </si>
  <si>
    <t>王老师，0411-82158728，andy-wangqiang@163.com</t>
  </si>
  <si>
    <t>王老师，0411-85992035，wtf0801@163.com</t>
  </si>
  <si>
    <t>顾老师，0411-82158367，lieren0273@163.com</t>
  </si>
  <si>
    <t>王老师，0411-82155977，lnnuxlxybgs@126.com</t>
  </si>
  <si>
    <t>李老师，0411-85992968，liboran6@126.com</t>
  </si>
  <si>
    <t>宫老师，0411-82159506，lnnugly@126.com</t>
  </si>
  <si>
    <t>张老师，0411-82158364，zhangxin_zx1979@163.com</t>
  </si>
  <si>
    <t>丁老师、董老师，0411-85827788,0411-85827002，dldinghui@126.com</t>
  </si>
  <si>
    <t>李老师，0411-82158806，avalee@missouristate.edu</t>
  </si>
  <si>
    <t>石老师，0411-82158309,0411-82156218,13842856710，fengshi7179@163.com</t>
  </si>
  <si>
    <t>张老师，0411-85992418，jx_zhangyefei@163.com</t>
  </si>
  <si>
    <t>彭老师，0411-82158312，pzhw671126@163.com</t>
  </si>
  <si>
    <t>辽宁师范大学2018年公开招聘高层次和急需紧缺人才计划信息表（第一批）</t>
  </si>
  <si>
    <t>具有副高级及以上专业技术职务，科研成果突出者，年龄可适当放宽</t>
  </si>
  <si>
    <t>教育学系从事教育政策与管理方向的教学与科研工作</t>
  </si>
  <si>
    <t>公老师，0411-82155188，gongyafeng163@163.com</t>
  </si>
  <si>
    <t>伏老师，0411-82158390,380726097@qq.com</t>
  </si>
  <si>
    <t>田老师，0411-82159775,1048684420@qq.com</t>
  </si>
  <si>
    <t>刘老师，0411-82158626，sdeshan@163.com</t>
  </si>
  <si>
    <t>马克思主义理论类</t>
  </si>
  <si>
    <t>思想政治教育</t>
  </si>
  <si>
    <t>在思想政治教育系从事科学技术史方向的教学与科研工作</t>
  </si>
  <si>
    <t>科学技术史</t>
  </si>
  <si>
    <t>理学博士，1988年1月1日及以后出生的博士或者1983年1月1日及以后出生的博士后，科研成果优异，英文写作能力强.本科为化学专业</t>
  </si>
  <si>
    <t>理学博士，1988年1月1日及以后出生的博士或1983年1月1日及以后出生的博士后，科研成果优异，英文写作能力强.本科为化学专业</t>
  </si>
  <si>
    <t>研究方向或工作经历为职业技术教育</t>
  </si>
  <si>
    <r>
      <t>高老师，0</t>
    </r>
    <r>
      <rPr>
        <sz val="10"/>
        <color indexed="8"/>
        <rFont val="宋体"/>
        <family val="0"/>
      </rPr>
      <t>411-85827041</t>
    </r>
    <r>
      <rPr>
        <sz val="10"/>
        <color indexed="8"/>
        <rFont val="宋体"/>
        <family val="0"/>
      </rPr>
      <t>，gao-gaoyun@163.com</t>
    </r>
  </si>
  <si>
    <t>辽宁师范大学</t>
  </si>
  <si>
    <t>城市与环境学院专任教师1</t>
  </si>
  <si>
    <t>城市与环境学院专任教师2</t>
  </si>
  <si>
    <t>城市与环境学院专任教师3</t>
  </si>
  <si>
    <t>城市与环境学院专任教师4</t>
  </si>
  <si>
    <t>城市与环境学院专任教师5</t>
  </si>
  <si>
    <t>法学院专任教师1</t>
  </si>
  <si>
    <t>法学院专任教师2</t>
  </si>
  <si>
    <t>法学院专任教师3</t>
  </si>
  <si>
    <t>法学院专任教师4</t>
  </si>
  <si>
    <t>管理学院专任教师1</t>
  </si>
  <si>
    <t>管理学院专任教师2</t>
  </si>
  <si>
    <t>管理学院专任教师3</t>
  </si>
  <si>
    <t>管理学院专任教师4</t>
  </si>
  <si>
    <t>国际商学院专任教师1</t>
  </si>
  <si>
    <t>海洋经济与可持续发展研究中心专任教师1</t>
  </si>
  <si>
    <t>海洋经济与可持续发展研究中心专任教师2</t>
  </si>
  <si>
    <t>海洋经济与可持续发展研究中心专任教师3</t>
  </si>
  <si>
    <t>海洋经济与可持续发展研究中心专任教师4</t>
  </si>
  <si>
    <t>海洋经济与可持续发展研究中心专任教师5</t>
  </si>
  <si>
    <t>海洋经济与可持续发展研究中心专任教师6</t>
  </si>
  <si>
    <t>化学化工学院专任教师1</t>
  </si>
  <si>
    <t>化学化工学院专任教师2</t>
  </si>
  <si>
    <t>化学化工学院专任教师3</t>
  </si>
  <si>
    <t>化学化工学院专任教师4</t>
  </si>
  <si>
    <t>计算机与信息技术学院专任教师1</t>
  </si>
  <si>
    <t>计算机与信息技术学院专任教师2</t>
  </si>
  <si>
    <t>计算机与信息技术学院专任教师3</t>
  </si>
  <si>
    <t>计算机与信息技术学院专任教师4</t>
  </si>
  <si>
    <t>计算机与信息技术学院专任教师5</t>
  </si>
  <si>
    <t>教育学院专任教师1</t>
  </si>
  <si>
    <t>教育学院专任教师2</t>
  </si>
  <si>
    <t>教育学院专任教师3</t>
  </si>
  <si>
    <t>教育学院专任教师4</t>
  </si>
  <si>
    <t>教育学院专任教师5</t>
  </si>
  <si>
    <t>教育学院专任教师6</t>
  </si>
  <si>
    <t>教育学院专任教师7</t>
  </si>
  <si>
    <t>教育学院专任教师8</t>
  </si>
  <si>
    <t>历史文化旅游学院专任教师1</t>
  </si>
  <si>
    <t>历史文化旅游学院专任教师2</t>
  </si>
  <si>
    <t>历史文化旅游学院专任教师3</t>
  </si>
  <si>
    <t>历史文化旅游学院专任教师4</t>
  </si>
  <si>
    <t>历史文化旅游学院专任教师5</t>
  </si>
  <si>
    <t>历史文化旅游学院专任教师6</t>
  </si>
  <si>
    <t>历史文化旅游学院专任教师7</t>
  </si>
  <si>
    <t>历史文化旅游学院专任教师8</t>
  </si>
  <si>
    <t>马克思主义学院专任教师1</t>
  </si>
  <si>
    <t>马克思主义学院专任教师2</t>
  </si>
  <si>
    <t>马克思主义学院专任教师3</t>
  </si>
  <si>
    <t>马克思主义学院专任教师4</t>
  </si>
  <si>
    <t>马克思主义学院专任教师5</t>
  </si>
  <si>
    <t>马克思主义学院专任教师6</t>
  </si>
  <si>
    <t>马克思主义学院专任教师7</t>
  </si>
  <si>
    <t>马克思主义学院专任教师8</t>
  </si>
  <si>
    <t>美术学院专任教师1</t>
  </si>
  <si>
    <t>美术学院专任教师2</t>
  </si>
  <si>
    <t>美术学院专任教师3</t>
  </si>
  <si>
    <t>美术学院专任教师4</t>
  </si>
  <si>
    <t>脑与认知神经科学研究中心专任教师1</t>
  </si>
  <si>
    <t>脑与认知神经科学研究中心专任教师2</t>
  </si>
  <si>
    <t>生命科学学院专任教师1</t>
  </si>
  <si>
    <t>生命科学学院专任教师2</t>
  </si>
  <si>
    <t>生命科学学院专任教师3</t>
  </si>
  <si>
    <t>生命科学学院专任教师4</t>
  </si>
  <si>
    <t>生命科学学院专任教师5</t>
  </si>
  <si>
    <t>生命科学学院专任教师6</t>
  </si>
  <si>
    <t>生命科学学院专任教师7</t>
  </si>
  <si>
    <t>生命科学学院专任教师8</t>
  </si>
  <si>
    <t>生命科学学院专任教师9</t>
  </si>
  <si>
    <t>生命科学学院专任教师10</t>
  </si>
  <si>
    <t>生命科学学院专任教师11</t>
  </si>
  <si>
    <t>生命科学学院专任教师12</t>
  </si>
  <si>
    <t>数学学院专任教师1</t>
  </si>
  <si>
    <t>数学学院专任教师2</t>
  </si>
  <si>
    <t>数学学院专任教师3</t>
  </si>
  <si>
    <t>体育学院专任教师1</t>
  </si>
  <si>
    <t>体育学院专任教师2</t>
  </si>
  <si>
    <t>体育学院专任教师3</t>
  </si>
  <si>
    <t>体育学院专任教师4</t>
  </si>
  <si>
    <t>外国语学院专任教师1</t>
  </si>
  <si>
    <t>外国语学院专任教师2</t>
  </si>
  <si>
    <t>外国语学院专任教师3</t>
  </si>
  <si>
    <t>外国语学院专任教师4</t>
  </si>
  <si>
    <t>外国语学院专任教师5</t>
  </si>
  <si>
    <t>外国语学院专任教师6</t>
  </si>
  <si>
    <t>文学院专任教师1</t>
  </si>
  <si>
    <t>文学院专任教师2</t>
  </si>
  <si>
    <t>文学院专任教师3</t>
  </si>
  <si>
    <t>文学院专任教师4</t>
  </si>
  <si>
    <t>文学院专任教师5</t>
  </si>
  <si>
    <t>文学院专任教师6</t>
  </si>
  <si>
    <t>文学院专任教师7</t>
  </si>
  <si>
    <t>物理与电子技术学院专任教师1</t>
  </si>
  <si>
    <t>物理与电子技术学院专任教师2</t>
  </si>
  <si>
    <t>物理与电子技术学院专任教师3</t>
  </si>
  <si>
    <t>物理与电子技术学院专任教师4</t>
  </si>
  <si>
    <t>物理与电子技术学院专任教师5</t>
  </si>
  <si>
    <t>物理与电子技术学院专任教师6</t>
  </si>
  <si>
    <t>物理与电子技术学院专任教师7</t>
  </si>
  <si>
    <t>物理与电子技术学院专任教师8</t>
  </si>
  <si>
    <t>物理与电子技术学院专任教师9</t>
  </si>
  <si>
    <t>心理学院专任教师1</t>
  </si>
  <si>
    <t>心理学院专任教师2</t>
  </si>
  <si>
    <t>心理学院专任教师3</t>
  </si>
  <si>
    <t>心理学院专任教师4</t>
  </si>
  <si>
    <t>心理学院专任教师5</t>
  </si>
  <si>
    <t>影视艺术学院专任教师1</t>
  </si>
  <si>
    <t>影视艺术学院专任教师2</t>
  </si>
  <si>
    <t>影视艺术学院专任教师3</t>
  </si>
  <si>
    <t>政治与行政学院专任教师1</t>
  </si>
  <si>
    <t>政治与行政学院专任教师2</t>
  </si>
  <si>
    <t>政治与行政学院专任教师3</t>
  </si>
  <si>
    <t>政治与行政学院专任教师4</t>
  </si>
  <si>
    <t>政治与行政学院专任教师5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</si>
</sst>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59">
    <font>
      <sz val="11"/>
      <color theme="1"/>
      <name val="Calibri"/>
      <family val="0"/>
    </font>
    <font>
      <sz val="11"/>
      <color indexed="8"/>
      <name val="宋体"/>
      <family val="0"/>
    </font>
    <font>
      <sz val="9"/>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仿宋_GB2312"/>
      <family val="3"/>
    </font>
    <font>
      <sz val="11"/>
      <color indexed="8"/>
      <name val="仿宋_GB2312"/>
      <family val="3"/>
    </font>
    <font>
      <sz val="10"/>
      <color indexed="8"/>
      <name val="仿宋_GB2312"/>
      <family val="3"/>
    </font>
    <font>
      <sz val="12"/>
      <name val="宋体"/>
      <family val="0"/>
    </font>
    <font>
      <b/>
      <sz val="18"/>
      <name val="宋体"/>
      <family val="0"/>
    </font>
    <font>
      <sz val="11"/>
      <name val="宋体"/>
      <family val="0"/>
    </font>
    <font>
      <sz val="10"/>
      <name val="宋体"/>
      <family val="0"/>
    </font>
    <font>
      <b/>
      <sz val="10"/>
      <name val="宋体"/>
      <family val="0"/>
    </font>
    <font>
      <b/>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theme="1"/>
      <name val="仿宋_GB2312"/>
      <family val="3"/>
    </font>
    <font>
      <sz val="11"/>
      <color theme="1"/>
      <name val="仿宋_GB2312"/>
      <family val="3"/>
    </font>
    <font>
      <sz val="10"/>
      <color theme="1"/>
      <name val="仿宋_GB2312"/>
      <family val="3"/>
    </font>
    <font>
      <sz val="12"/>
      <name val="Calibri"/>
      <family val="0"/>
    </font>
    <font>
      <b/>
      <sz val="18"/>
      <name val="Calibri"/>
      <family val="0"/>
    </font>
    <font>
      <sz val="11"/>
      <name val="Calibri"/>
      <family val="0"/>
    </font>
    <font>
      <sz val="10"/>
      <name val="Calibri"/>
      <family val="0"/>
    </font>
    <font>
      <sz val="10"/>
      <color theme="1"/>
      <name val="Calibri"/>
      <family val="0"/>
    </font>
    <font>
      <b/>
      <sz val="10"/>
      <name val="Calibri"/>
      <family val="0"/>
    </font>
    <font>
      <b/>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48">
    <xf numFmtId="0" fontId="0" fillId="0" borderId="0" xfId="0" applyFont="1" applyAlignment="1">
      <alignment vertical="center"/>
    </xf>
    <xf numFmtId="0" fontId="49" fillId="0" borderId="0" xfId="0" applyFont="1" applyAlignment="1">
      <alignment vertical="center" wrapText="1"/>
    </xf>
    <xf numFmtId="0" fontId="50" fillId="0" borderId="0" xfId="0" applyFont="1" applyAlignment="1">
      <alignment vertical="center" wrapText="1"/>
    </xf>
    <xf numFmtId="0" fontId="51" fillId="33" borderId="0" xfId="0" applyFont="1" applyFill="1" applyAlignment="1">
      <alignment vertical="center" wrapText="1"/>
    </xf>
    <xf numFmtId="0" fontId="51" fillId="33" borderId="0" xfId="0" applyFont="1" applyFill="1" applyAlignment="1">
      <alignment horizontal="center" vertical="center" wrapText="1"/>
    </xf>
    <xf numFmtId="0" fontId="49" fillId="33" borderId="0" xfId="0" applyFont="1" applyFill="1" applyAlignment="1">
      <alignment vertical="center" wrapText="1"/>
    </xf>
    <xf numFmtId="0" fontId="51" fillId="0" borderId="0" xfId="0" applyFont="1" applyAlignment="1">
      <alignment vertical="center" wrapText="1"/>
    </xf>
    <xf numFmtId="0" fontId="51" fillId="0" borderId="0" xfId="0" applyFont="1" applyAlignment="1">
      <alignment horizontal="center" vertical="center" wrapText="1"/>
    </xf>
    <xf numFmtId="0" fontId="50" fillId="0" borderId="0" xfId="0" applyFont="1" applyAlignment="1">
      <alignment horizontal="left" vertical="center" wrapText="1"/>
    </xf>
    <xf numFmtId="0" fontId="51" fillId="0" borderId="0" xfId="0" applyFont="1" applyFill="1" applyAlignment="1">
      <alignment vertical="center" wrapText="1"/>
    </xf>
    <xf numFmtId="0" fontId="50" fillId="0" borderId="0" xfId="0" applyFont="1" applyAlignment="1">
      <alignment vertical="center"/>
    </xf>
    <xf numFmtId="0" fontId="51" fillId="0" borderId="0" xfId="0" applyFont="1" applyAlignment="1">
      <alignment/>
    </xf>
    <xf numFmtId="0" fontId="52" fillId="0" borderId="0" xfId="0" applyFont="1" applyBorder="1" applyAlignment="1">
      <alignment horizontal="left" vertical="center" wrapText="1"/>
    </xf>
    <xf numFmtId="0" fontId="53" fillId="0" borderId="0" xfId="0" applyFont="1" applyBorder="1" applyAlignment="1">
      <alignment horizontal="center" vertical="center" wrapText="1"/>
    </xf>
    <xf numFmtId="0" fontId="54" fillId="0" borderId="0" xfId="0" applyFont="1" applyAlignment="1">
      <alignment horizontal="left" vertical="center" wrapText="1"/>
    </xf>
    <xf numFmtId="0" fontId="55" fillId="0" borderId="10" xfId="0" applyFont="1" applyBorder="1" applyAlignment="1">
      <alignment horizontal="center" vertical="center" wrapText="1"/>
    </xf>
    <xf numFmtId="0" fontId="55" fillId="0" borderId="10" xfId="0" applyFont="1" applyBorder="1" applyAlignment="1">
      <alignment horizontal="left"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0" fillId="0" borderId="0" xfId="0" applyFont="1" applyFill="1" applyAlignment="1">
      <alignment horizontal="left" vertical="center" wrapText="1"/>
    </xf>
    <xf numFmtId="0" fontId="56" fillId="0" borderId="10" xfId="0" applyFont="1" applyFill="1" applyBorder="1" applyAlignment="1">
      <alignment horizontal="left" vertical="center" wrapText="1"/>
    </xf>
    <xf numFmtId="0" fontId="52" fillId="0" borderId="0" xfId="0" applyFont="1" applyBorder="1" applyAlignment="1">
      <alignment vertical="center" wrapText="1"/>
    </xf>
    <xf numFmtId="0" fontId="55" fillId="0" borderId="10" xfId="0" applyFont="1" applyBorder="1" applyAlignment="1">
      <alignment vertical="center" wrapText="1"/>
    </xf>
    <xf numFmtId="0" fontId="55" fillId="0" borderId="10" xfId="0" applyFont="1" applyFill="1" applyBorder="1" applyAlignment="1">
      <alignment vertical="center" wrapText="1"/>
    </xf>
    <xf numFmtId="0" fontId="55" fillId="0" borderId="10" xfId="0" applyFont="1" applyBorder="1" applyAlignment="1">
      <alignment horizontal="left" vertical="center" wrapText="1"/>
    </xf>
    <xf numFmtId="0" fontId="55"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3" xfId="0" applyFont="1" applyBorder="1" applyAlignment="1">
      <alignment horizontal="center" vertical="center" wrapText="1"/>
    </xf>
    <xf numFmtId="0" fontId="58" fillId="0" borderId="11"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13" xfId="0" applyFont="1" applyFill="1" applyBorder="1" applyAlignment="1">
      <alignment horizontal="left" vertical="center" wrapText="1"/>
    </xf>
    <xf numFmtId="0" fontId="52" fillId="0" borderId="17" xfId="0" applyFont="1" applyBorder="1" applyAlignment="1">
      <alignment horizontal="left" vertical="center"/>
    </xf>
    <xf numFmtId="0" fontId="57" fillId="0" borderId="12" xfId="0" applyFont="1" applyBorder="1" applyAlignment="1">
      <alignment horizontal="center" vertical="center" wrapText="1"/>
    </xf>
    <xf numFmtId="0" fontId="53" fillId="0" borderId="0" xfId="0" applyFont="1" applyBorder="1" applyAlignment="1">
      <alignment horizontal="center" vertical="center"/>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13" xfId="0"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8"/>
  <sheetViews>
    <sheetView tabSelected="1" workbookViewId="0" topLeftCell="A1">
      <pane xSplit="2" ySplit="5" topLeftCell="C102" activePane="bottomRight" state="frozen"/>
      <selection pane="topLeft" activeCell="A1" sqref="A1"/>
      <selection pane="topRight" activeCell="C1" sqref="C1"/>
      <selection pane="bottomLeft" activeCell="A6" sqref="A6"/>
      <selection pane="bottomRight" activeCell="N13" sqref="N13"/>
    </sheetView>
  </sheetViews>
  <sheetFormatPr defaultColWidth="9.140625" defaultRowHeight="15"/>
  <cols>
    <col min="1" max="1" width="3.421875" style="2" customWidth="1"/>
    <col min="2" max="2" width="9.00390625" style="2" customWidth="1"/>
    <col min="3" max="3" width="9.8515625" style="2" customWidth="1"/>
    <col min="4" max="4" width="8.140625" style="2" customWidth="1"/>
    <col min="5" max="5" width="22.421875" style="2" customWidth="1"/>
    <col min="6" max="6" width="4.421875" style="2" customWidth="1"/>
    <col min="7" max="7" width="21.28125" style="2" customWidth="1"/>
    <col min="8" max="8" width="7.421875" style="2" customWidth="1"/>
    <col min="9" max="9" width="6.140625" style="2" customWidth="1"/>
    <col min="10" max="10" width="8.28125" style="2" customWidth="1"/>
    <col min="11" max="11" width="30.00390625" style="8" customWidth="1"/>
    <col min="12" max="12" width="16.421875" style="19" customWidth="1"/>
    <col min="13" max="16384" width="9.00390625" style="2" customWidth="1"/>
  </cols>
  <sheetData>
    <row r="1" spans="1:12" s="10" customFormat="1" ht="24" customHeight="1">
      <c r="A1" s="44" t="s">
        <v>262</v>
      </c>
      <c r="B1" s="44"/>
      <c r="C1" s="44"/>
      <c r="D1" s="44"/>
      <c r="E1" s="44"/>
      <c r="F1" s="44"/>
      <c r="G1" s="44"/>
      <c r="H1" s="44"/>
      <c r="I1" s="44"/>
      <c r="J1" s="44"/>
      <c r="K1" s="44"/>
      <c r="L1" s="44"/>
    </row>
    <row r="2" spans="1:11" ht="18" customHeight="1">
      <c r="A2" s="42"/>
      <c r="B2" s="42"/>
      <c r="C2" s="42"/>
      <c r="D2" s="12"/>
      <c r="E2" s="21"/>
      <c r="F2" s="13"/>
      <c r="G2" s="13"/>
      <c r="H2" s="13"/>
      <c r="I2" s="13"/>
      <c r="J2" s="13"/>
      <c r="K2" s="14"/>
    </row>
    <row r="3" spans="1:12" s="1" customFormat="1" ht="19.5" customHeight="1">
      <c r="A3" s="34" t="s">
        <v>0</v>
      </c>
      <c r="B3" s="34" t="s">
        <v>7</v>
      </c>
      <c r="C3" s="34" t="s">
        <v>1</v>
      </c>
      <c r="D3" s="34" t="s">
        <v>236</v>
      </c>
      <c r="E3" s="28" t="s">
        <v>147</v>
      </c>
      <c r="F3" s="28" t="s">
        <v>2</v>
      </c>
      <c r="G3" s="28" t="s">
        <v>146</v>
      </c>
      <c r="H3" s="31" t="s">
        <v>144</v>
      </c>
      <c r="I3" s="32"/>
      <c r="J3" s="32"/>
      <c r="K3" s="33"/>
      <c r="L3" s="36" t="s">
        <v>237</v>
      </c>
    </row>
    <row r="4" spans="1:12" s="1" customFormat="1" ht="19.5" customHeight="1">
      <c r="A4" s="43"/>
      <c r="B4" s="43"/>
      <c r="C4" s="43"/>
      <c r="D4" s="43"/>
      <c r="E4" s="29"/>
      <c r="F4" s="29"/>
      <c r="G4" s="29"/>
      <c r="H4" s="34" t="s">
        <v>3</v>
      </c>
      <c r="I4" s="34" t="s">
        <v>4</v>
      </c>
      <c r="J4" s="34" t="s">
        <v>6</v>
      </c>
      <c r="K4" s="34" t="s">
        <v>5</v>
      </c>
      <c r="L4" s="37"/>
    </row>
    <row r="5" spans="1:12" s="1" customFormat="1" ht="16.5" customHeight="1">
      <c r="A5" s="35"/>
      <c r="B5" s="35"/>
      <c r="C5" s="35"/>
      <c r="D5" s="35"/>
      <c r="E5" s="30"/>
      <c r="F5" s="30"/>
      <c r="G5" s="30"/>
      <c r="H5" s="35"/>
      <c r="I5" s="35"/>
      <c r="J5" s="35"/>
      <c r="K5" s="35"/>
      <c r="L5" s="38"/>
    </row>
    <row r="6" spans="1:12" s="11" customFormat="1" ht="49.5" customHeight="1">
      <c r="A6" s="15">
        <v>1</v>
      </c>
      <c r="B6" s="27" t="s">
        <v>277</v>
      </c>
      <c r="C6" s="26" t="s">
        <v>278</v>
      </c>
      <c r="D6" s="15" t="s">
        <v>235</v>
      </c>
      <c r="E6" s="22" t="s">
        <v>204</v>
      </c>
      <c r="F6" s="15">
        <v>1</v>
      </c>
      <c r="G6" s="15" t="s">
        <v>150</v>
      </c>
      <c r="H6" s="15" t="s">
        <v>8</v>
      </c>
      <c r="I6" s="15" t="s">
        <v>15</v>
      </c>
      <c r="J6" s="15"/>
      <c r="K6" s="16"/>
      <c r="L6" s="39" t="s">
        <v>256</v>
      </c>
    </row>
    <row r="7" spans="1:12" s="11" customFormat="1" ht="49.5" customHeight="1">
      <c r="A7" s="15">
        <v>2</v>
      </c>
      <c r="B7" s="27" t="s">
        <v>277</v>
      </c>
      <c r="C7" s="26" t="s">
        <v>279</v>
      </c>
      <c r="D7" s="15" t="s">
        <v>235</v>
      </c>
      <c r="E7" s="22" t="s">
        <v>205</v>
      </c>
      <c r="F7" s="15">
        <v>1</v>
      </c>
      <c r="G7" s="15" t="s">
        <v>81</v>
      </c>
      <c r="H7" s="15" t="s">
        <v>8</v>
      </c>
      <c r="I7" s="15" t="s">
        <v>15</v>
      </c>
      <c r="J7" s="15"/>
      <c r="K7" s="16"/>
      <c r="L7" s="40"/>
    </row>
    <row r="8" spans="1:12" s="11" customFormat="1" ht="49.5" customHeight="1">
      <c r="A8" s="15">
        <v>3</v>
      </c>
      <c r="B8" s="27" t="s">
        <v>277</v>
      </c>
      <c r="C8" s="26" t="s">
        <v>280</v>
      </c>
      <c r="D8" s="15" t="s">
        <v>235</v>
      </c>
      <c r="E8" s="22" t="s">
        <v>206</v>
      </c>
      <c r="F8" s="15">
        <v>1</v>
      </c>
      <c r="G8" s="15" t="s">
        <v>149</v>
      </c>
      <c r="H8" s="15" t="s">
        <v>8</v>
      </c>
      <c r="I8" s="15" t="s">
        <v>15</v>
      </c>
      <c r="J8" s="15"/>
      <c r="K8" s="16"/>
      <c r="L8" s="40"/>
    </row>
    <row r="9" spans="1:12" s="11" customFormat="1" ht="49.5" customHeight="1">
      <c r="A9" s="15">
        <v>4</v>
      </c>
      <c r="B9" s="27" t="s">
        <v>277</v>
      </c>
      <c r="C9" s="26" t="s">
        <v>281</v>
      </c>
      <c r="D9" s="15" t="s">
        <v>235</v>
      </c>
      <c r="E9" s="22" t="s">
        <v>207</v>
      </c>
      <c r="F9" s="15">
        <v>1</v>
      </c>
      <c r="G9" s="15" t="s">
        <v>148</v>
      </c>
      <c r="H9" s="15" t="s">
        <v>8</v>
      </c>
      <c r="I9" s="15" t="s">
        <v>15</v>
      </c>
      <c r="J9" s="15"/>
      <c r="K9" s="16"/>
      <c r="L9" s="40"/>
    </row>
    <row r="10" spans="1:12" s="11" customFormat="1" ht="49.5" customHeight="1">
      <c r="A10" s="15">
        <v>5</v>
      </c>
      <c r="B10" s="27" t="s">
        <v>277</v>
      </c>
      <c r="C10" s="26" t="s">
        <v>282</v>
      </c>
      <c r="D10" s="15" t="s">
        <v>235</v>
      </c>
      <c r="E10" s="22" t="s">
        <v>171</v>
      </c>
      <c r="F10" s="15">
        <v>1</v>
      </c>
      <c r="G10" s="15" t="s">
        <v>172</v>
      </c>
      <c r="H10" s="15" t="s">
        <v>8</v>
      </c>
      <c r="I10" s="15" t="s">
        <v>174</v>
      </c>
      <c r="J10" s="15"/>
      <c r="K10" s="16" t="s">
        <v>175</v>
      </c>
      <c r="L10" s="41"/>
    </row>
    <row r="11" spans="1:12" s="11" customFormat="1" ht="49.5" customHeight="1">
      <c r="A11" s="15">
        <v>6</v>
      </c>
      <c r="B11" s="27" t="s">
        <v>277</v>
      </c>
      <c r="C11" s="26" t="s">
        <v>283</v>
      </c>
      <c r="D11" s="15" t="s">
        <v>235</v>
      </c>
      <c r="E11" s="22" t="s">
        <v>35</v>
      </c>
      <c r="F11" s="15">
        <v>1</v>
      </c>
      <c r="G11" s="15" t="s">
        <v>82</v>
      </c>
      <c r="H11" s="15" t="s">
        <v>8</v>
      </c>
      <c r="I11" s="15" t="s">
        <v>15</v>
      </c>
      <c r="J11" s="15"/>
      <c r="K11" s="16"/>
      <c r="L11" s="39" t="s">
        <v>257</v>
      </c>
    </row>
    <row r="12" spans="1:12" s="3" customFormat="1" ht="49.5" customHeight="1">
      <c r="A12" s="15">
        <v>7</v>
      </c>
      <c r="B12" s="27" t="s">
        <v>277</v>
      </c>
      <c r="C12" s="26" t="s">
        <v>284</v>
      </c>
      <c r="D12" s="15" t="s">
        <v>235</v>
      </c>
      <c r="E12" s="22" t="s">
        <v>36</v>
      </c>
      <c r="F12" s="15">
        <v>1</v>
      </c>
      <c r="G12" s="15" t="s">
        <v>25</v>
      </c>
      <c r="H12" s="15" t="s">
        <v>8</v>
      </c>
      <c r="I12" s="15" t="s">
        <v>15</v>
      </c>
      <c r="J12" s="15"/>
      <c r="K12" s="16"/>
      <c r="L12" s="40"/>
    </row>
    <row r="13" spans="1:12" s="3" customFormat="1" ht="49.5" customHeight="1">
      <c r="A13" s="15">
        <v>8</v>
      </c>
      <c r="B13" s="27" t="s">
        <v>277</v>
      </c>
      <c r="C13" s="26" t="s">
        <v>285</v>
      </c>
      <c r="D13" s="15" t="s">
        <v>235</v>
      </c>
      <c r="E13" s="22" t="s">
        <v>37</v>
      </c>
      <c r="F13" s="15">
        <v>1</v>
      </c>
      <c r="G13" s="15" t="s">
        <v>83</v>
      </c>
      <c r="H13" s="15" t="s">
        <v>8</v>
      </c>
      <c r="I13" s="15" t="s">
        <v>15</v>
      </c>
      <c r="J13" s="15"/>
      <c r="K13" s="16"/>
      <c r="L13" s="40"/>
    </row>
    <row r="14" spans="1:12" s="3" customFormat="1" ht="49.5" customHeight="1">
      <c r="A14" s="15">
        <v>9</v>
      </c>
      <c r="B14" s="27" t="s">
        <v>277</v>
      </c>
      <c r="C14" s="26" t="s">
        <v>286</v>
      </c>
      <c r="D14" s="15" t="s">
        <v>235</v>
      </c>
      <c r="E14" s="22" t="s">
        <v>38</v>
      </c>
      <c r="F14" s="15">
        <v>1</v>
      </c>
      <c r="G14" s="15" t="s">
        <v>84</v>
      </c>
      <c r="H14" s="15" t="s">
        <v>8</v>
      </c>
      <c r="I14" s="15" t="s">
        <v>15</v>
      </c>
      <c r="J14" s="15"/>
      <c r="K14" s="16"/>
      <c r="L14" s="41"/>
    </row>
    <row r="15" spans="1:12" s="3" customFormat="1" ht="49.5" customHeight="1">
      <c r="A15" s="15">
        <v>10</v>
      </c>
      <c r="B15" s="27" t="s">
        <v>277</v>
      </c>
      <c r="C15" s="26" t="s">
        <v>287</v>
      </c>
      <c r="D15" s="15" t="s">
        <v>235</v>
      </c>
      <c r="E15" s="22" t="s">
        <v>33</v>
      </c>
      <c r="F15" s="15">
        <v>1</v>
      </c>
      <c r="G15" s="15" t="s">
        <v>77</v>
      </c>
      <c r="H15" s="15" t="s">
        <v>8</v>
      </c>
      <c r="I15" s="15" t="s">
        <v>15</v>
      </c>
      <c r="J15" s="15"/>
      <c r="K15" s="16" t="s">
        <v>140</v>
      </c>
      <c r="L15" s="39" t="s">
        <v>265</v>
      </c>
    </row>
    <row r="16" spans="1:12" s="6" customFormat="1" ht="49.5" customHeight="1">
      <c r="A16" s="15">
        <v>11</v>
      </c>
      <c r="B16" s="27" t="s">
        <v>277</v>
      </c>
      <c r="C16" s="26" t="s">
        <v>288</v>
      </c>
      <c r="D16" s="15" t="s">
        <v>235</v>
      </c>
      <c r="E16" s="22" t="s">
        <v>33</v>
      </c>
      <c r="F16" s="15">
        <v>1</v>
      </c>
      <c r="G16" s="15" t="s">
        <v>78</v>
      </c>
      <c r="H16" s="15" t="s">
        <v>8</v>
      </c>
      <c r="I16" s="15" t="s">
        <v>15</v>
      </c>
      <c r="J16" s="15"/>
      <c r="K16" s="16" t="s">
        <v>140</v>
      </c>
      <c r="L16" s="40"/>
    </row>
    <row r="17" spans="1:12" s="6" customFormat="1" ht="49.5" customHeight="1">
      <c r="A17" s="15">
        <v>12</v>
      </c>
      <c r="B17" s="27" t="s">
        <v>277</v>
      </c>
      <c r="C17" s="26" t="s">
        <v>289</v>
      </c>
      <c r="D17" s="15" t="s">
        <v>235</v>
      </c>
      <c r="E17" s="22" t="s">
        <v>34</v>
      </c>
      <c r="F17" s="15">
        <v>1</v>
      </c>
      <c r="G17" s="15" t="s">
        <v>79</v>
      </c>
      <c r="H17" s="15" t="s">
        <v>8</v>
      </c>
      <c r="I17" s="15" t="s">
        <v>15</v>
      </c>
      <c r="J17" s="15"/>
      <c r="K17" s="16" t="s">
        <v>140</v>
      </c>
      <c r="L17" s="40"/>
    </row>
    <row r="18" spans="1:12" s="6" customFormat="1" ht="49.5" customHeight="1">
      <c r="A18" s="15">
        <v>13</v>
      </c>
      <c r="B18" s="27" t="s">
        <v>277</v>
      </c>
      <c r="C18" s="26" t="s">
        <v>290</v>
      </c>
      <c r="D18" s="15" t="s">
        <v>235</v>
      </c>
      <c r="E18" s="22" t="s">
        <v>185</v>
      </c>
      <c r="F18" s="15">
        <v>1</v>
      </c>
      <c r="G18" s="15" t="s">
        <v>80</v>
      </c>
      <c r="H18" s="15" t="s">
        <v>8</v>
      </c>
      <c r="I18" s="15" t="s">
        <v>15</v>
      </c>
      <c r="J18" s="15"/>
      <c r="K18" s="16" t="s">
        <v>140</v>
      </c>
      <c r="L18" s="41"/>
    </row>
    <row r="19" spans="1:12" s="6" customFormat="1" ht="49.5" customHeight="1">
      <c r="A19" s="15">
        <v>14</v>
      </c>
      <c r="B19" s="27" t="s">
        <v>277</v>
      </c>
      <c r="C19" s="26" t="s">
        <v>291</v>
      </c>
      <c r="D19" s="15" t="s">
        <v>235</v>
      </c>
      <c r="E19" s="22" t="s">
        <v>208</v>
      </c>
      <c r="F19" s="15">
        <v>1</v>
      </c>
      <c r="G19" s="15" t="s">
        <v>123</v>
      </c>
      <c r="H19" s="15" t="s">
        <v>8</v>
      </c>
      <c r="I19" s="15" t="s">
        <v>15</v>
      </c>
      <c r="J19" s="15"/>
      <c r="K19" s="16" t="s">
        <v>132</v>
      </c>
      <c r="L19" s="20" t="s">
        <v>258</v>
      </c>
    </row>
    <row r="20" spans="1:12" s="6" customFormat="1" ht="49.5" customHeight="1">
      <c r="A20" s="15">
        <v>15</v>
      </c>
      <c r="B20" s="27" t="s">
        <v>277</v>
      </c>
      <c r="C20" s="26" t="s">
        <v>292</v>
      </c>
      <c r="D20" s="15" t="s">
        <v>235</v>
      </c>
      <c r="E20" s="22" t="s">
        <v>186</v>
      </c>
      <c r="F20" s="15">
        <v>1</v>
      </c>
      <c r="G20" s="15" t="s">
        <v>17</v>
      </c>
      <c r="H20" s="15" t="s">
        <v>8</v>
      </c>
      <c r="I20" s="15" t="s">
        <v>15</v>
      </c>
      <c r="J20" s="15"/>
      <c r="K20" s="16" t="s">
        <v>125</v>
      </c>
      <c r="L20" s="39" t="s">
        <v>266</v>
      </c>
    </row>
    <row r="21" spans="1:12" s="6" customFormat="1" ht="49.5" customHeight="1">
      <c r="A21" s="15">
        <v>16</v>
      </c>
      <c r="B21" s="27" t="s">
        <v>277</v>
      </c>
      <c r="C21" s="26" t="s">
        <v>293</v>
      </c>
      <c r="D21" s="15" t="s">
        <v>235</v>
      </c>
      <c r="E21" s="22" t="s">
        <v>187</v>
      </c>
      <c r="F21" s="15">
        <v>1</v>
      </c>
      <c r="G21" s="15" t="s">
        <v>22</v>
      </c>
      <c r="H21" s="15" t="s">
        <v>8</v>
      </c>
      <c r="I21" s="15" t="s">
        <v>15</v>
      </c>
      <c r="J21" s="15"/>
      <c r="K21" s="16" t="s">
        <v>125</v>
      </c>
      <c r="L21" s="40"/>
    </row>
    <row r="22" spans="1:12" s="6" customFormat="1" ht="49.5" customHeight="1">
      <c r="A22" s="15">
        <v>17</v>
      </c>
      <c r="B22" s="27" t="s">
        <v>277</v>
      </c>
      <c r="C22" s="26" t="s">
        <v>294</v>
      </c>
      <c r="D22" s="15" t="s">
        <v>235</v>
      </c>
      <c r="E22" s="22" t="s">
        <v>188</v>
      </c>
      <c r="F22" s="15">
        <v>1</v>
      </c>
      <c r="G22" s="15" t="s">
        <v>23</v>
      </c>
      <c r="H22" s="15" t="s">
        <v>8</v>
      </c>
      <c r="I22" s="15" t="s">
        <v>15</v>
      </c>
      <c r="J22" s="15"/>
      <c r="K22" s="16" t="s">
        <v>125</v>
      </c>
      <c r="L22" s="40"/>
    </row>
    <row r="23" spans="1:12" s="6" customFormat="1" ht="49.5" customHeight="1">
      <c r="A23" s="15">
        <v>18</v>
      </c>
      <c r="B23" s="27" t="s">
        <v>277</v>
      </c>
      <c r="C23" s="26" t="s">
        <v>295</v>
      </c>
      <c r="D23" s="15" t="s">
        <v>235</v>
      </c>
      <c r="E23" s="22" t="s">
        <v>189</v>
      </c>
      <c r="F23" s="15">
        <v>1</v>
      </c>
      <c r="G23" s="15" t="s">
        <v>24</v>
      </c>
      <c r="H23" s="15" t="s">
        <v>8</v>
      </c>
      <c r="I23" s="15" t="s">
        <v>15</v>
      </c>
      <c r="J23" s="15"/>
      <c r="K23" s="16" t="s">
        <v>125</v>
      </c>
      <c r="L23" s="40"/>
    </row>
    <row r="24" spans="1:12" s="6" customFormat="1" ht="49.5" customHeight="1">
      <c r="A24" s="15">
        <v>19</v>
      </c>
      <c r="B24" s="27" t="s">
        <v>277</v>
      </c>
      <c r="C24" s="26" t="s">
        <v>296</v>
      </c>
      <c r="D24" s="15" t="s">
        <v>235</v>
      </c>
      <c r="E24" s="22" t="s">
        <v>190</v>
      </c>
      <c r="F24" s="15">
        <v>1</v>
      </c>
      <c r="G24" s="15" t="s">
        <v>131</v>
      </c>
      <c r="H24" s="15" t="s">
        <v>8</v>
      </c>
      <c r="I24" s="15" t="s">
        <v>15</v>
      </c>
      <c r="J24" s="15"/>
      <c r="K24" s="16" t="s">
        <v>141</v>
      </c>
      <c r="L24" s="40"/>
    </row>
    <row r="25" spans="1:12" s="3" customFormat="1" ht="49.5" customHeight="1">
      <c r="A25" s="15">
        <v>20</v>
      </c>
      <c r="B25" s="27" t="s">
        <v>277</v>
      </c>
      <c r="C25" s="26" t="s">
        <v>297</v>
      </c>
      <c r="D25" s="15" t="s">
        <v>235</v>
      </c>
      <c r="E25" s="22" t="s">
        <v>176</v>
      </c>
      <c r="F25" s="15">
        <v>1</v>
      </c>
      <c r="G25" s="15" t="s">
        <v>177</v>
      </c>
      <c r="H25" s="15" t="s">
        <v>173</v>
      </c>
      <c r="I25" s="15" t="s">
        <v>122</v>
      </c>
      <c r="J25" s="15"/>
      <c r="K25" s="16" t="s">
        <v>232</v>
      </c>
      <c r="L25" s="41"/>
    </row>
    <row r="26" spans="1:12" s="3" customFormat="1" ht="62.25" customHeight="1">
      <c r="A26" s="15">
        <v>21</v>
      </c>
      <c r="B26" s="27" t="s">
        <v>277</v>
      </c>
      <c r="C26" s="26" t="s">
        <v>298</v>
      </c>
      <c r="D26" s="15" t="s">
        <v>235</v>
      </c>
      <c r="E26" s="22" t="s">
        <v>151</v>
      </c>
      <c r="F26" s="15">
        <v>2</v>
      </c>
      <c r="G26" s="17" t="s">
        <v>136</v>
      </c>
      <c r="H26" s="15" t="s">
        <v>8</v>
      </c>
      <c r="I26" s="15" t="s">
        <v>15</v>
      </c>
      <c r="J26" s="15"/>
      <c r="K26" s="24" t="s">
        <v>274</v>
      </c>
      <c r="L26" s="39" t="s">
        <v>259</v>
      </c>
    </row>
    <row r="27" spans="1:12" s="3" customFormat="1" ht="60" customHeight="1">
      <c r="A27" s="15">
        <v>22</v>
      </c>
      <c r="B27" s="27" t="s">
        <v>277</v>
      </c>
      <c r="C27" s="26" t="s">
        <v>299</v>
      </c>
      <c r="D27" s="15" t="s">
        <v>235</v>
      </c>
      <c r="E27" s="22" t="s">
        <v>137</v>
      </c>
      <c r="F27" s="15">
        <v>2</v>
      </c>
      <c r="G27" s="17" t="s">
        <v>138</v>
      </c>
      <c r="H27" s="15" t="s">
        <v>8</v>
      </c>
      <c r="I27" s="15" t="s">
        <v>15</v>
      </c>
      <c r="J27" s="15"/>
      <c r="K27" s="24" t="s">
        <v>273</v>
      </c>
      <c r="L27" s="40"/>
    </row>
    <row r="28" spans="1:12" s="3" customFormat="1" ht="60" customHeight="1">
      <c r="A28" s="15">
        <v>23</v>
      </c>
      <c r="B28" s="27" t="s">
        <v>277</v>
      </c>
      <c r="C28" s="26" t="s">
        <v>300</v>
      </c>
      <c r="D28" s="15" t="s">
        <v>235</v>
      </c>
      <c r="E28" s="22" t="s">
        <v>210</v>
      </c>
      <c r="F28" s="15">
        <v>1</v>
      </c>
      <c r="G28" s="17" t="s">
        <v>139</v>
      </c>
      <c r="H28" s="15" t="s">
        <v>8</v>
      </c>
      <c r="I28" s="15" t="s">
        <v>15</v>
      </c>
      <c r="J28" s="15"/>
      <c r="K28" s="24" t="s">
        <v>273</v>
      </c>
      <c r="L28" s="40"/>
    </row>
    <row r="29" spans="1:12" s="3" customFormat="1" ht="60" customHeight="1">
      <c r="A29" s="15">
        <v>24</v>
      </c>
      <c r="B29" s="27" t="s">
        <v>277</v>
      </c>
      <c r="C29" s="26" t="s">
        <v>301</v>
      </c>
      <c r="D29" s="15" t="s">
        <v>235</v>
      </c>
      <c r="E29" s="22" t="s">
        <v>211</v>
      </c>
      <c r="F29" s="15">
        <v>1</v>
      </c>
      <c r="G29" s="17" t="s">
        <v>152</v>
      </c>
      <c r="H29" s="15" t="s">
        <v>8</v>
      </c>
      <c r="I29" s="15" t="s">
        <v>15</v>
      </c>
      <c r="J29" s="15"/>
      <c r="K29" s="24" t="s">
        <v>273</v>
      </c>
      <c r="L29" s="41"/>
    </row>
    <row r="30" spans="1:12" s="3" customFormat="1" ht="49.5" customHeight="1">
      <c r="A30" s="15">
        <v>25</v>
      </c>
      <c r="B30" s="27" t="s">
        <v>277</v>
      </c>
      <c r="C30" s="26" t="s">
        <v>302</v>
      </c>
      <c r="D30" s="15" t="s">
        <v>235</v>
      </c>
      <c r="E30" s="22" t="s">
        <v>195</v>
      </c>
      <c r="F30" s="15">
        <v>2</v>
      </c>
      <c r="G30" s="15" t="s">
        <v>94</v>
      </c>
      <c r="H30" s="15" t="s">
        <v>8</v>
      </c>
      <c r="I30" s="15" t="s">
        <v>15</v>
      </c>
      <c r="J30" s="15"/>
      <c r="K30" s="16" t="s">
        <v>121</v>
      </c>
      <c r="L30" s="39" t="s">
        <v>260</v>
      </c>
    </row>
    <row r="31" spans="1:12" s="3" customFormat="1" ht="49.5" customHeight="1">
      <c r="A31" s="15">
        <v>26</v>
      </c>
      <c r="B31" s="27" t="s">
        <v>277</v>
      </c>
      <c r="C31" s="26" t="s">
        <v>303</v>
      </c>
      <c r="D31" s="15" t="s">
        <v>235</v>
      </c>
      <c r="E31" s="22" t="s">
        <v>196</v>
      </c>
      <c r="F31" s="15">
        <v>1</v>
      </c>
      <c r="G31" s="15" t="s">
        <v>153</v>
      </c>
      <c r="H31" s="15" t="s">
        <v>8</v>
      </c>
      <c r="I31" s="15" t="s">
        <v>15</v>
      </c>
      <c r="J31" s="15"/>
      <c r="K31" s="16" t="s">
        <v>121</v>
      </c>
      <c r="L31" s="40"/>
    </row>
    <row r="32" spans="1:12" s="3" customFormat="1" ht="49.5" customHeight="1">
      <c r="A32" s="15">
        <v>27</v>
      </c>
      <c r="B32" s="27" t="s">
        <v>277</v>
      </c>
      <c r="C32" s="26" t="s">
        <v>304</v>
      </c>
      <c r="D32" s="15" t="s">
        <v>235</v>
      </c>
      <c r="E32" s="22" t="s">
        <v>197</v>
      </c>
      <c r="F32" s="15">
        <v>1</v>
      </c>
      <c r="G32" s="17" t="s">
        <v>166</v>
      </c>
      <c r="H32" s="15" t="s">
        <v>8</v>
      </c>
      <c r="I32" s="15" t="s">
        <v>15</v>
      </c>
      <c r="J32" s="15"/>
      <c r="K32" s="16" t="s">
        <v>121</v>
      </c>
      <c r="L32" s="40"/>
    </row>
    <row r="33" spans="1:12" s="3" customFormat="1" ht="49.5" customHeight="1">
      <c r="A33" s="15">
        <v>28</v>
      </c>
      <c r="B33" s="27" t="s">
        <v>277</v>
      </c>
      <c r="C33" s="26" t="s">
        <v>305</v>
      </c>
      <c r="D33" s="15" t="s">
        <v>235</v>
      </c>
      <c r="E33" s="22" t="s">
        <v>198</v>
      </c>
      <c r="F33" s="15">
        <v>2</v>
      </c>
      <c r="G33" s="15" t="s">
        <v>153</v>
      </c>
      <c r="H33" s="15" t="s">
        <v>8</v>
      </c>
      <c r="I33" s="15" t="s">
        <v>15</v>
      </c>
      <c r="J33" s="15"/>
      <c r="K33" s="16" t="s">
        <v>121</v>
      </c>
      <c r="L33" s="40"/>
    </row>
    <row r="34" spans="1:12" s="7" customFormat="1" ht="49.5" customHeight="1">
      <c r="A34" s="15">
        <v>29</v>
      </c>
      <c r="B34" s="27" t="s">
        <v>277</v>
      </c>
      <c r="C34" s="26" t="s">
        <v>306</v>
      </c>
      <c r="D34" s="15" t="s">
        <v>235</v>
      </c>
      <c r="E34" s="22" t="s">
        <v>199</v>
      </c>
      <c r="F34" s="15">
        <v>2</v>
      </c>
      <c r="G34" s="15" t="s">
        <v>95</v>
      </c>
      <c r="H34" s="15" t="s">
        <v>8</v>
      </c>
      <c r="I34" s="15" t="s">
        <v>15</v>
      </c>
      <c r="J34" s="15"/>
      <c r="K34" s="16" t="s">
        <v>121</v>
      </c>
      <c r="L34" s="41"/>
    </row>
    <row r="35" spans="1:12" s="5" customFormat="1" ht="49.5" customHeight="1">
      <c r="A35" s="15">
        <v>30</v>
      </c>
      <c r="B35" s="27" t="s">
        <v>277</v>
      </c>
      <c r="C35" s="26" t="s">
        <v>307</v>
      </c>
      <c r="D35" s="15" t="s">
        <v>235</v>
      </c>
      <c r="E35" s="22" t="s">
        <v>27</v>
      </c>
      <c r="F35" s="15">
        <v>1</v>
      </c>
      <c r="G35" s="15" t="s">
        <v>112</v>
      </c>
      <c r="H35" s="15" t="s">
        <v>8</v>
      </c>
      <c r="I35" s="15" t="s">
        <v>15</v>
      </c>
      <c r="J35" s="15"/>
      <c r="K35" s="16"/>
      <c r="L35" s="45" t="s">
        <v>261</v>
      </c>
    </row>
    <row r="36" spans="1:12" s="5" customFormat="1" ht="49.5" customHeight="1">
      <c r="A36" s="15">
        <v>31</v>
      </c>
      <c r="B36" s="27" t="s">
        <v>277</v>
      </c>
      <c r="C36" s="26" t="s">
        <v>308</v>
      </c>
      <c r="D36" s="15" t="s">
        <v>235</v>
      </c>
      <c r="E36" s="22" t="s">
        <v>61</v>
      </c>
      <c r="F36" s="15">
        <v>1</v>
      </c>
      <c r="G36" s="15" t="s">
        <v>89</v>
      </c>
      <c r="H36" s="15" t="s">
        <v>8</v>
      </c>
      <c r="I36" s="15" t="s">
        <v>15</v>
      </c>
      <c r="J36" s="15"/>
      <c r="K36" s="16"/>
      <c r="L36" s="46"/>
    </row>
    <row r="37" spans="1:12" s="5" customFormat="1" ht="49.5" customHeight="1">
      <c r="A37" s="15">
        <v>32</v>
      </c>
      <c r="B37" s="27" t="s">
        <v>277</v>
      </c>
      <c r="C37" s="26" t="s">
        <v>309</v>
      </c>
      <c r="D37" s="15" t="s">
        <v>235</v>
      </c>
      <c r="E37" s="22" t="s">
        <v>62</v>
      </c>
      <c r="F37" s="15">
        <v>2</v>
      </c>
      <c r="G37" s="15" t="s">
        <v>113</v>
      </c>
      <c r="H37" s="15" t="s">
        <v>8</v>
      </c>
      <c r="I37" s="15" t="s">
        <v>15</v>
      </c>
      <c r="J37" s="15"/>
      <c r="K37" s="16"/>
      <c r="L37" s="46"/>
    </row>
    <row r="38" spans="1:12" s="3" customFormat="1" ht="49.5" customHeight="1">
      <c r="A38" s="15">
        <v>33</v>
      </c>
      <c r="B38" s="27" t="s">
        <v>277</v>
      </c>
      <c r="C38" s="26" t="s">
        <v>310</v>
      </c>
      <c r="D38" s="15" t="s">
        <v>235</v>
      </c>
      <c r="E38" s="22" t="s">
        <v>217</v>
      </c>
      <c r="F38" s="15">
        <v>3</v>
      </c>
      <c r="G38" s="15" t="s">
        <v>218</v>
      </c>
      <c r="H38" s="15" t="s">
        <v>8</v>
      </c>
      <c r="I38" s="15" t="s">
        <v>15</v>
      </c>
      <c r="J38" s="15"/>
      <c r="K38" s="16" t="s">
        <v>221</v>
      </c>
      <c r="L38" s="46"/>
    </row>
    <row r="39" spans="1:12" s="3" customFormat="1" ht="38.25" customHeight="1">
      <c r="A39" s="15">
        <v>34</v>
      </c>
      <c r="B39" s="27" t="s">
        <v>277</v>
      </c>
      <c r="C39" s="26" t="s">
        <v>311</v>
      </c>
      <c r="D39" s="15" t="s">
        <v>235</v>
      </c>
      <c r="E39" s="22" t="s">
        <v>63</v>
      </c>
      <c r="F39" s="15">
        <v>1</v>
      </c>
      <c r="G39" s="15" t="s">
        <v>114</v>
      </c>
      <c r="H39" s="15" t="s">
        <v>8</v>
      </c>
      <c r="I39" s="15" t="s">
        <v>15</v>
      </c>
      <c r="J39" s="15"/>
      <c r="K39" s="16"/>
      <c r="L39" s="46"/>
    </row>
    <row r="40" spans="1:12" s="3" customFormat="1" ht="33" customHeight="1">
      <c r="A40" s="15">
        <v>35</v>
      </c>
      <c r="B40" s="27" t="s">
        <v>277</v>
      </c>
      <c r="C40" s="26" t="s">
        <v>312</v>
      </c>
      <c r="D40" s="15" t="s">
        <v>235</v>
      </c>
      <c r="E40" s="22" t="s">
        <v>64</v>
      </c>
      <c r="F40" s="15">
        <v>1</v>
      </c>
      <c r="G40" s="15" t="s">
        <v>129</v>
      </c>
      <c r="H40" s="15" t="s">
        <v>8</v>
      </c>
      <c r="I40" s="15" t="s">
        <v>15</v>
      </c>
      <c r="J40" s="15"/>
      <c r="K40" s="25" t="s">
        <v>275</v>
      </c>
      <c r="L40" s="46"/>
    </row>
    <row r="41" spans="1:12" s="3" customFormat="1" ht="49.5" customHeight="1">
      <c r="A41" s="15">
        <v>36</v>
      </c>
      <c r="B41" s="27" t="s">
        <v>277</v>
      </c>
      <c r="C41" s="26" t="s">
        <v>313</v>
      </c>
      <c r="D41" s="15" t="s">
        <v>235</v>
      </c>
      <c r="E41" s="22" t="s">
        <v>212</v>
      </c>
      <c r="F41" s="15">
        <v>1</v>
      </c>
      <c r="G41" s="15" t="s">
        <v>129</v>
      </c>
      <c r="H41" s="15" t="s">
        <v>8</v>
      </c>
      <c r="I41" s="15" t="s">
        <v>15</v>
      </c>
      <c r="J41" s="15"/>
      <c r="K41" s="16" t="s">
        <v>130</v>
      </c>
      <c r="L41" s="46"/>
    </row>
    <row r="42" spans="1:12" s="3" customFormat="1" ht="49.5" customHeight="1">
      <c r="A42" s="15">
        <v>37</v>
      </c>
      <c r="B42" s="27" t="s">
        <v>277</v>
      </c>
      <c r="C42" s="26" t="s">
        <v>314</v>
      </c>
      <c r="D42" s="15" t="s">
        <v>235</v>
      </c>
      <c r="E42" s="22" t="s">
        <v>264</v>
      </c>
      <c r="F42" s="15">
        <v>1</v>
      </c>
      <c r="G42" s="15" t="s">
        <v>129</v>
      </c>
      <c r="H42" s="15" t="s">
        <v>8</v>
      </c>
      <c r="I42" s="15" t="s">
        <v>15</v>
      </c>
      <c r="J42" s="15"/>
      <c r="K42" s="16"/>
      <c r="L42" s="47"/>
    </row>
    <row r="43" spans="1:12" s="3" customFormat="1" ht="42" customHeight="1">
      <c r="A43" s="15">
        <v>38</v>
      </c>
      <c r="B43" s="27" t="s">
        <v>277</v>
      </c>
      <c r="C43" s="26" t="s">
        <v>315</v>
      </c>
      <c r="D43" s="15" t="s">
        <v>235</v>
      </c>
      <c r="E43" s="22" t="s">
        <v>45</v>
      </c>
      <c r="F43" s="15">
        <v>1</v>
      </c>
      <c r="G43" s="15" t="s">
        <v>227</v>
      </c>
      <c r="H43" s="15" t="s">
        <v>8</v>
      </c>
      <c r="I43" s="15" t="s">
        <v>15</v>
      </c>
      <c r="J43" s="15"/>
      <c r="K43" s="16"/>
      <c r="L43" s="39" t="s">
        <v>276</v>
      </c>
    </row>
    <row r="44" spans="1:12" s="3" customFormat="1" ht="56.25" customHeight="1">
      <c r="A44" s="15">
        <v>39</v>
      </c>
      <c r="B44" s="27" t="s">
        <v>277</v>
      </c>
      <c r="C44" s="26" t="s">
        <v>316</v>
      </c>
      <c r="D44" s="15" t="s">
        <v>235</v>
      </c>
      <c r="E44" s="22" t="s">
        <v>46</v>
      </c>
      <c r="F44" s="15">
        <v>1</v>
      </c>
      <c r="G44" s="15" t="s">
        <v>99</v>
      </c>
      <c r="H44" s="15" t="s">
        <v>8</v>
      </c>
      <c r="I44" s="15" t="s">
        <v>15</v>
      </c>
      <c r="J44" s="15"/>
      <c r="K44" s="18" t="s">
        <v>167</v>
      </c>
      <c r="L44" s="40"/>
    </row>
    <row r="45" spans="1:12" s="3" customFormat="1" ht="39.75" customHeight="1">
      <c r="A45" s="15">
        <v>40</v>
      </c>
      <c r="B45" s="27" t="s">
        <v>277</v>
      </c>
      <c r="C45" s="26" t="s">
        <v>317</v>
      </c>
      <c r="D45" s="15" t="s">
        <v>235</v>
      </c>
      <c r="E45" s="22" t="s">
        <v>47</v>
      </c>
      <c r="F45" s="15">
        <v>1</v>
      </c>
      <c r="G45" s="15" t="s">
        <v>100</v>
      </c>
      <c r="H45" s="15" t="s">
        <v>8</v>
      </c>
      <c r="I45" s="15" t="s">
        <v>15</v>
      </c>
      <c r="J45" s="15"/>
      <c r="K45" s="18" t="s">
        <v>168</v>
      </c>
      <c r="L45" s="40"/>
    </row>
    <row r="46" spans="1:12" s="3" customFormat="1" ht="39" customHeight="1">
      <c r="A46" s="15">
        <v>41</v>
      </c>
      <c r="B46" s="27" t="s">
        <v>277</v>
      </c>
      <c r="C46" s="26" t="s">
        <v>318</v>
      </c>
      <c r="D46" s="15" t="s">
        <v>235</v>
      </c>
      <c r="E46" s="22" t="s">
        <v>48</v>
      </c>
      <c r="F46" s="15">
        <v>1</v>
      </c>
      <c r="G46" s="15" t="s">
        <v>101</v>
      </c>
      <c r="H46" s="15" t="s">
        <v>8</v>
      </c>
      <c r="I46" s="15" t="s">
        <v>15</v>
      </c>
      <c r="J46" s="15"/>
      <c r="K46" s="18" t="s">
        <v>220</v>
      </c>
      <c r="L46" s="40"/>
    </row>
    <row r="47" spans="1:12" s="3" customFormat="1" ht="41.25" customHeight="1">
      <c r="A47" s="15">
        <v>42</v>
      </c>
      <c r="B47" s="27" t="s">
        <v>277</v>
      </c>
      <c r="C47" s="26" t="s">
        <v>319</v>
      </c>
      <c r="D47" s="15" t="s">
        <v>235</v>
      </c>
      <c r="E47" s="22" t="s">
        <v>241</v>
      </c>
      <c r="F47" s="15">
        <v>1</v>
      </c>
      <c r="G47" s="15" t="s">
        <v>102</v>
      </c>
      <c r="H47" s="15" t="s">
        <v>8</v>
      </c>
      <c r="I47" s="15" t="s">
        <v>15</v>
      </c>
      <c r="J47" s="15"/>
      <c r="K47" s="16"/>
      <c r="L47" s="40"/>
    </row>
    <row r="48" spans="1:12" s="3" customFormat="1" ht="41.25" customHeight="1">
      <c r="A48" s="15">
        <v>43</v>
      </c>
      <c r="B48" s="27" t="s">
        <v>277</v>
      </c>
      <c r="C48" s="26" t="s">
        <v>320</v>
      </c>
      <c r="D48" s="15" t="s">
        <v>235</v>
      </c>
      <c r="E48" s="22" t="s">
        <v>240</v>
      </c>
      <c r="F48" s="15">
        <v>1</v>
      </c>
      <c r="G48" s="15" t="s">
        <v>102</v>
      </c>
      <c r="H48" s="15" t="s">
        <v>8</v>
      </c>
      <c r="I48" s="15" t="s">
        <v>15</v>
      </c>
      <c r="J48" s="15"/>
      <c r="K48" s="16"/>
      <c r="L48" s="40"/>
    </row>
    <row r="49" spans="1:12" s="3" customFormat="1" ht="41.25" customHeight="1">
      <c r="A49" s="15">
        <v>44</v>
      </c>
      <c r="B49" s="27" t="s">
        <v>277</v>
      </c>
      <c r="C49" s="26" t="s">
        <v>321</v>
      </c>
      <c r="D49" s="15" t="s">
        <v>235</v>
      </c>
      <c r="E49" s="22" t="s">
        <v>134</v>
      </c>
      <c r="F49" s="15">
        <v>1</v>
      </c>
      <c r="G49" s="15" t="s">
        <v>135</v>
      </c>
      <c r="H49" s="15" t="s">
        <v>8</v>
      </c>
      <c r="I49" s="15" t="s">
        <v>15</v>
      </c>
      <c r="J49" s="15"/>
      <c r="K49" s="16" t="s">
        <v>263</v>
      </c>
      <c r="L49" s="40"/>
    </row>
    <row r="50" spans="1:12" s="3" customFormat="1" ht="45.75" customHeight="1">
      <c r="A50" s="15">
        <v>45</v>
      </c>
      <c r="B50" s="27" t="s">
        <v>277</v>
      </c>
      <c r="C50" s="26" t="s">
        <v>322</v>
      </c>
      <c r="D50" s="15" t="s">
        <v>235</v>
      </c>
      <c r="E50" s="22" t="s">
        <v>49</v>
      </c>
      <c r="F50" s="15">
        <v>1</v>
      </c>
      <c r="G50" s="15" t="s">
        <v>103</v>
      </c>
      <c r="H50" s="15" t="s">
        <v>8</v>
      </c>
      <c r="I50" s="15" t="s">
        <v>15</v>
      </c>
      <c r="J50" s="15"/>
      <c r="K50" s="16"/>
      <c r="L50" s="41"/>
    </row>
    <row r="51" spans="1:12" s="3" customFormat="1" ht="49.5" customHeight="1">
      <c r="A51" s="15">
        <v>46</v>
      </c>
      <c r="B51" s="27" t="s">
        <v>277</v>
      </c>
      <c r="C51" s="26" t="s">
        <v>323</v>
      </c>
      <c r="D51" s="15" t="s">
        <v>235</v>
      </c>
      <c r="E51" s="22" t="s">
        <v>28</v>
      </c>
      <c r="F51" s="15">
        <v>1</v>
      </c>
      <c r="G51" s="15" t="s">
        <v>71</v>
      </c>
      <c r="H51" s="15" t="s">
        <v>8</v>
      </c>
      <c r="I51" s="15" t="s">
        <v>15</v>
      </c>
      <c r="J51" s="15"/>
      <c r="K51" s="16"/>
      <c r="L51" s="39" t="s">
        <v>267</v>
      </c>
    </row>
    <row r="52" spans="1:12" s="3" customFormat="1" ht="49.5" customHeight="1">
      <c r="A52" s="15">
        <v>47</v>
      </c>
      <c r="B52" s="27" t="s">
        <v>277</v>
      </c>
      <c r="C52" s="26" t="s">
        <v>324</v>
      </c>
      <c r="D52" s="15" t="s">
        <v>235</v>
      </c>
      <c r="E52" s="22" t="s">
        <v>271</v>
      </c>
      <c r="F52" s="15">
        <v>1</v>
      </c>
      <c r="G52" s="15" t="s">
        <v>272</v>
      </c>
      <c r="H52" s="15" t="s">
        <v>8</v>
      </c>
      <c r="I52" s="15" t="s">
        <v>15</v>
      </c>
      <c r="J52" s="15"/>
      <c r="K52" s="16"/>
      <c r="L52" s="40"/>
    </row>
    <row r="53" spans="1:12" s="3" customFormat="1" ht="49.5" customHeight="1">
      <c r="A53" s="15">
        <v>48</v>
      </c>
      <c r="B53" s="27" t="s">
        <v>277</v>
      </c>
      <c r="C53" s="26" t="s">
        <v>325</v>
      </c>
      <c r="D53" s="15" t="s">
        <v>235</v>
      </c>
      <c r="E53" s="23" t="s">
        <v>178</v>
      </c>
      <c r="F53" s="15">
        <v>1</v>
      </c>
      <c r="G53" s="15" t="s">
        <v>72</v>
      </c>
      <c r="H53" s="15" t="s">
        <v>8</v>
      </c>
      <c r="I53" s="15" t="s">
        <v>15</v>
      </c>
      <c r="J53" s="15"/>
      <c r="K53" s="16"/>
      <c r="L53" s="40"/>
    </row>
    <row r="54" spans="1:12" s="3" customFormat="1" ht="49.5" customHeight="1">
      <c r="A54" s="15">
        <v>49</v>
      </c>
      <c r="B54" s="27" t="s">
        <v>277</v>
      </c>
      <c r="C54" s="26" t="s">
        <v>326</v>
      </c>
      <c r="D54" s="15" t="s">
        <v>235</v>
      </c>
      <c r="E54" s="22" t="s">
        <v>29</v>
      </c>
      <c r="F54" s="15">
        <v>2</v>
      </c>
      <c r="G54" s="15" t="s">
        <v>270</v>
      </c>
      <c r="H54" s="15" t="s">
        <v>8</v>
      </c>
      <c r="I54" s="15" t="s">
        <v>15</v>
      </c>
      <c r="J54" s="15"/>
      <c r="K54" s="16"/>
      <c r="L54" s="40"/>
    </row>
    <row r="55" spans="1:12" s="3" customFormat="1" ht="49.5" customHeight="1">
      <c r="A55" s="15">
        <v>50</v>
      </c>
      <c r="B55" s="27" t="s">
        <v>277</v>
      </c>
      <c r="C55" s="26" t="s">
        <v>327</v>
      </c>
      <c r="D55" s="15" t="s">
        <v>235</v>
      </c>
      <c r="E55" s="22" t="s">
        <v>30</v>
      </c>
      <c r="F55" s="15">
        <v>1</v>
      </c>
      <c r="G55" s="15" t="s">
        <v>269</v>
      </c>
      <c r="H55" s="15" t="s">
        <v>8</v>
      </c>
      <c r="I55" s="15" t="s">
        <v>15</v>
      </c>
      <c r="J55" s="15"/>
      <c r="K55" s="16"/>
      <c r="L55" s="40"/>
    </row>
    <row r="56" spans="1:12" s="3" customFormat="1" ht="49.5" customHeight="1">
      <c r="A56" s="15">
        <v>51</v>
      </c>
      <c r="B56" s="27" t="s">
        <v>277</v>
      </c>
      <c r="C56" s="26" t="s">
        <v>328</v>
      </c>
      <c r="D56" s="15" t="s">
        <v>235</v>
      </c>
      <c r="E56" s="22" t="s">
        <v>31</v>
      </c>
      <c r="F56" s="15">
        <v>1</v>
      </c>
      <c r="G56" s="15" t="s">
        <v>73</v>
      </c>
      <c r="H56" s="15" t="s">
        <v>8</v>
      </c>
      <c r="I56" s="15" t="s">
        <v>15</v>
      </c>
      <c r="J56" s="15"/>
      <c r="K56" s="16"/>
      <c r="L56" s="40"/>
    </row>
    <row r="57" spans="1:12" s="3" customFormat="1" ht="49.5" customHeight="1">
      <c r="A57" s="15">
        <v>52</v>
      </c>
      <c r="B57" s="27" t="s">
        <v>277</v>
      </c>
      <c r="C57" s="26" t="s">
        <v>329</v>
      </c>
      <c r="D57" s="15" t="s">
        <v>235</v>
      </c>
      <c r="E57" s="22" t="s">
        <v>31</v>
      </c>
      <c r="F57" s="15">
        <v>1</v>
      </c>
      <c r="G57" s="15" t="s">
        <v>74</v>
      </c>
      <c r="H57" s="15" t="s">
        <v>8</v>
      </c>
      <c r="I57" s="15" t="s">
        <v>15</v>
      </c>
      <c r="J57" s="15"/>
      <c r="K57" s="16"/>
      <c r="L57" s="40"/>
    </row>
    <row r="58" spans="1:12" s="3" customFormat="1" ht="49.5" customHeight="1">
      <c r="A58" s="15">
        <v>53</v>
      </c>
      <c r="B58" s="27" t="s">
        <v>277</v>
      </c>
      <c r="C58" s="26" t="s">
        <v>330</v>
      </c>
      <c r="D58" s="15" t="s">
        <v>235</v>
      </c>
      <c r="E58" s="22" t="s">
        <v>32</v>
      </c>
      <c r="F58" s="15">
        <v>2</v>
      </c>
      <c r="G58" s="15" t="s">
        <v>142</v>
      </c>
      <c r="H58" s="15" t="s">
        <v>8</v>
      </c>
      <c r="I58" s="15" t="s">
        <v>15</v>
      </c>
      <c r="J58" s="15"/>
      <c r="K58" s="16"/>
      <c r="L58" s="41"/>
    </row>
    <row r="59" spans="1:12" s="3" customFormat="1" ht="49.5" customHeight="1">
      <c r="A59" s="15">
        <v>54</v>
      </c>
      <c r="B59" s="27" t="s">
        <v>277</v>
      </c>
      <c r="C59" s="26" t="s">
        <v>331</v>
      </c>
      <c r="D59" s="15" t="s">
        <v>235</v>
      </c>
      <c r="E59" s="22" t="s">
        <v>53</v>
      </c>
      <c r="F59" s="15">
        <v>2</v>
      </c>
      <c r="G59" s="15" t="s">
        <v>169</v>
      </c>
      <c r="H59" s="15" t="s">
        <v>8</v>
      </c>
      <c r="I59" s="15" t="s">
        <v>15</v>
      </c>
      <c r="J59" s="15"/>
      <c r="K59" s="16" t="s">
        <v>170</v>
      </c>
      <c r="L59" s="39" t="s">
        <v>246</v>
      </c>
    </row>
    <row r="60" spans="1:12" s="3" customFormat="1" ht="49.5" customHeight="1">
      <c r="A60" s="15">
        <v>55</v>
      </c>
      <c r="B60" s="27" t="s">
        <v>277</v>
      </c>
      <c r="C60" s="26" t="s">
        <v>332</v>
      </c>
      <c r="D60" s="15" t="s">
        <v>235</v>
      </c>
      <c r="E60" s="22" t="s">
        <v>54</v>
      </c>
      <c r="F60" s="15">
        <v>1</v>
      </c>
      <c r="G60" s="15" t="s">
        <v>106</v>
      </c>
      <c r="H60" s="15" t="s">
        <v>8</v>
      </c>
      <c r="I60" s="15" t="s">
        <v>15</v>
      </c>
      <c r="J60" s="15"/>
      <c r="K60" s="16"/>
      <c r="L60" s="40"/>
    </row>
    <row r="61" spans="1:12" s="3" customFormat="1" ht="49.5" customHeight="1">
      <c r="A61" s="15">
        <v>56</v>
      </c>
      <c r="B61" s="27" t="s">
        <v>277</v>
      </c>
      <c r="C61" s="26" t="s">
        <v>333</v>
      </c>
      <c r="D61" s="15" t="s">
        <v>235</v>
      </c>
      <c r="E61" s="22" t="s">
        <v>55</v>
      </c>
      <c r="F61" s="15">
        <v>2</v>
      </c>
      <c r="G61" s="15" t="s">
        <v>107</v>
      </c>
      <c r="H61" s="15" t="s">
        <v>8</v>
      </c>
      <c r="I61" s="15" t="s">
        <v>15</v>
      </c>
      <c r="J61" s="15"/>
      <c r="K61" s="16"/>
      <c r="L61" s="40"/>
    </row>
    <row r="62" spans="1:12" s="3" customFormat="1" ht="49.5" customHeight="1">
      <c r="A62" s="15">
        <v>57</v>
      </c>
      <c r="B62" s="27" t="s">
        <v>277</v>
      </c>
      <c r="C62" s="26" t="s">
        <v>334</v>
      </c>
      <c r="D62" s="15" t="s">
        <v>235</v>
      </c>
      <c r="E62" s="22" t="s">
        <v>56</v>
      </c>
      <c r="F62" s="15">
        <v>1</v>
      </c>
      <c r="G62" s="15" t="s">
        <v>108</v>
      </c>
      <c r="H62" s="15" t="s">
        <v>8</v>
      </c>
      <c r="I62" s="15" t="s">
        <v>15</v>
      </c>
      <c r="J62" s="15"/>
      <c r="K62" s="16"/>
      <c r="L62" s="40"/>
    </row>
    <row r="63" spans="1:12" s="3" customFormat="1" ht="49.5" customHeight="1">
      <c r="A63" s="15">
        <v>58</v>
      </c>
      <c r="B63" s="27" t="s">
        <v>277</v>
      </c>
      <c r="C63" s="26" t="s">
        <v>335</v>
      </c>
      <c r="D63" s="15" t="s">
        <v>235</v>
      </c>
      <c r="E63" s="22" t="s">
        <v>60</v>
      </c>
      <c r="F63" s="15">
        <v>1</v>
      </c>
      <c r="G63" s="15" t="s">
        <v>222</v>
      </c>
      <c r="H63" s="15" t="s">
        <v>8</v>
      </c>
      <c r="I63" s="15" t="s">
        <v>15</v>
      </c>
      <c r="J63" s="15"/>
      <c r="K63" s="16"/>
      <c r="L63" s="39" t="s">
        <v>247</v>
      </c>
    </row>
    <row r="64" spans="1:12" s="3" customFormat="1" ht="66" customHeight="1">
      <c r="A64" s="15">
        <v>59</v>
      </c>
      <c r="B64" s="27" t="s">
        <v>277</v>
      </c>
      <c r="C64" s="26" t="s">
        <v>336</v>
      </c>
      <c r="D64" s="15" t="s">
        <v>235</v>
      </c>
      <c r="E64" s="22" t="s">
        <v>209</v>
      </c>
      <c r="F64" s="15">
        <v>5</v>
      </c>
      <c r="G64" s="15" t="s">
        <v>245</v>
      </c>
      <c r="H64" s="15" t="s">
        <v>8</v>
      </c>
      <c r="I64" s="15" t="s">
        <v>15</v>
      </c>
      <c r="J64" s="15"/>
      <c r="K64" s="16"/>
      <c r="L64" s="41"/>
    </row>
    <row r="65" spans="1:12" s="3" customFormat="1" ht="102" customHeight="1">
      <c r="A65" s="15">
        <v>60</v>
      </c>
      <c r="B65" s="27" t="s">
        <v>277</v>
      </c>
      <c r="C65" s="26" t="s">
        <v>337</v>
      </c>
      <c r="D65" s="15" t="s">
        <v>235</v>
      </c>
      <c r="E65" s="22" t="s">
        <v>40</v>
      </c>
      <c r="F65" s="15">
        <v>1</v>
      </c>
      <c r="G65" s="15" t="s">
        <v>87</v>
      </c>
      <c r="H65" s="15" t="s">
        <v>8</v>
      </c>
      <c r="I65" s="15" t="s">
        <v>15</v>
      </c>
      <c r="J65" s="15"/>
      <c r="K65" s="16" t="s">
        <v>13</v>
      </c>
      <c r="L65" s="39" t="s">
        <v>248</v>
      </c>
    </row>
    <row r="66" spans="1:12" s="3" customFormat="1" ht="49.5" customHeight="1">
      <c r="A66" s="15">
        <v>61</v>
      </c>
      <c r="B66" s="27" t="s">
        <v>277</v>
      </c>
      <c r="C66" s="26" t="s">
        <v>338</v>
      </c>
      <c r="D66" s="15" t="s">
        <v>235</v>
      </c>
      <c r="E66" s="22" t="s">
        <v>40</v>
      </c>
      <c r="F66" s="15">
        <v>1</v>
      </c>
      <c r="G66" s="15" t="s">
        <v>219</v>
      </c>
      <c r="H66" s="15" t="s">
        <v>8</v>
      </c>
      <c r="I66" s="15" t="s">
        <v>15</v>
      </c>
      <c r="J66" s="15"/>
      <c r="K66" s="16" t="s">
        <v>14</v>
      </c>
      <c r="L66" s="40"/>
    </row>
    <row r="67" spans="1:12" s="3" customFormat="1" ht="94.5" customHeight="1">
      <c r="A67" s="15">
        <v>62</v>
      </c>
      <c r="B67" s="27" t="s">
        <v>277</v>
      </c>
      <c r="C67" s="26" t="s">
        <v>339</v>
      </c>
      <c r="D67" s="15" t="s">
        <v>235</v>
      </c>
      <c r="E67" s="22" t="s">
        <v>41</v>
      </c>
      <c r="F67" s="15">
        <v>1</v>
      </c>
      <c r="G67" s="15" t="s">
        <v>88</v>
      </c>
      <c r="H67" s="15" t="s">
        <v>8</v>
      </c>
      <c r="I67" s="15" t="s">
        <v>15</v>
      </c>
      <c r="J67" s="15"/>
      <c r="K67" s="16" t="s">
        <v>13</v>
      </c>
      <c r="L67" s="40"/>
    </row>
    <row r="68" spans="1:12" s="3" customFormat="1" ht="49.5" customHeight="1">
      <c r="A68" s="15">
        <v>63</v>
      </c>
      <c r="B68" s="27" t="s">
        <v>277</v>
      </c>
      <c r="C68" s="26" t="s">
        <v>340</v>
      </c>
      <c r="D68" s="15" t="s">
        <v>235</v>
      </c>
      <c r="E68" s="22" t="s">
        <v>41</v>
      </c>
      <c r="F68" s="15">
        <v>1</v>
      </c>
      <c r="G68" s="15" t="s">
        <v>88</v>
      </c>
      <c r="H68" s="15" t="s">
        <v>8</v>
      </c>
      <c r="I68" s="15" t="s">
        <v>15</v>
      </c>
      <c r="J68" s="15"/>
      <c r="K68" s="16" t="s">
        <v>14</v>
      </c>
      <c r="L68" s="40"/>
    </row>
    <row r="69" spans="1:12" s="3" customFormat="1" ht="49.5" customHeight="1">
      <c r="A69" s="15">
        <v>64</v>
      </c>
      <c r="B69" s="27" t="s">
        <v>277</v>
      </c>
      <c r="C69" s="26" t="s">
        <v>341</v>
      </c>
      <c r="D69" s="15" t="s">
        <v>235</v>
      </c>
      <c r="E69" s="22" t="s">
        <v>42</v>
      </c>
      <c r="F69" s="15">
        <v>1</v>
      </c>
      <c r="G69" s="15" t="s">
        <v>89</v>
      </c>
      <c r="H69" s="15" t="s">
        <v>8</v>
      </c>
      <c r="I69" s="15" t="s">
        <v>15</v>
      </c>
      <c r="J69" s="15"/>
      <c r="K69" s="18" t="s">
        <v>164</v>
      </c>
      <c r="L69" s="40"/>
    </row>
    <row r="70" spans="1:12" s="3" customFormat="1" ht="49.5" customHeight="1">
      <c r="A70" s="15">
        <v>65</v>
      </c>
      <c r="B70" s="27" t="s">
        <v>277</v>
      </c>
      <c r="C70" s="26" t="s">
        <v>342</v>
      </c>
      <c r="D70" s="15" t="s">
        <v>235</v>
      </c>
      <c r="E70" s="22" t="s">
        <v>43</v>
      </c>
      <c r="F70" s="15">
        <v>1</v>
      </c>
      <c r="G70" s="15" t="s">
        <v>90</v>
      </c>
      <c r="H70" s="15" t="s">
        <v>8</v>
      </c>
      <c r="I70" s="15" t="s">
        <v>15</v>
      </c>
      <c r="J70" s="15"/>
      <c r="K70" s="18" t="s">
        <v>165</v>
      </c>
      <c r="L70" s="40"/>
    </row>
    <row r="71" spans="1:12" s="4" customFormat="1" ht="49.5" customHeight="1">
      <c r="A71" s="15">
        <v>66</v>
      </c>
      <c r="B71" s="27" t="s">
        <v>277</v>
      </c>
      <c r="C71" s="26" t="s">
        <v>343</v>
      </c>
      <c r="D71" s="15" t="s">
        <v>235</v>
      </c>
      <c r="E71" s="22" t="s">
        <v>44</v>
      </c>
      <c r="F71" s="15">
        <v>1</v>
      </c>
      <c r="G71" s="15" t="s">
        <v>91</v>
      </c>
      <c r="H71" s="15" t="s">
        <v>8</v>
      </c>
      <c r="I71" s="15" t="s">
        <v>15</v>
      </c>
      <c r="J71" s="15"/>
      <c r="K71" s="16"/>
      <c r="L71" s="40"/>
    </row>
    <row r="72" spans="1:12" s="4" customFormat="1" ht="49.5" customHeight="1">
      <c r="A72" s="15">
        <v>67</v>
      </c>
      <c r="B72" s="27" t="s">
        <v>277</v>
      </c>
      <c r="C72" s="26" t="s">
        <v>344</v>
      </c>
      <c r="D72" s="15" t="s">
        <v>235</v>
      </c>
      <c r="E72" s="22" t="s">
        <v>44</v>
      </c>
      <c r="F72" s="15">
        <v>1</v>
      </c>
      <c r="G72" s="15" t="s">
        <v>92</v>
      </c>
      <c r="H72" s="15" t="s">
        <v>8</v>
      </c>
      <c r="I72" s="15" t="s">
        <v>15</v>
      </c>
      <c r="J72" s="15"/>
      <c r="K72" s="16"/>
      <c r="L72" s="40"/>
    </row>
    <row r="73" spans="1:12" s="4" customFormat="1" ht="49.5" customHeight="1">
      <c r="A73" s="15">
        <v>68</v>
      </c>
      <c r="B73" s="27" t="s">
        <v>277</v>
      </c>
      <c r="C73" s="26" t="s">
        <v>345</v>
      </c>
      <c r="D73" s="15" t="s">
        <v>235</v>
      </c>
      <c r="E73" s="22" t="s">
        <v>26</v>
      </c>
      <c r="F73" s="15">
        <v>1</v>
      </c>
      <c r="G73" s="15" t="s">
        <v>193</v>
      </c>
      <c r="H73" s="15" t="s">
        <v>8</v>
      </c>
      <c r="I73" s="15" t="s">
        <v>15</v>
      </c>
      <c r="J73" s="15"/>
      <c r="K73" s="16"/>
      <c r="L73" s="40"/>
    </row>
    <row r="74" spans="1:12" s="4" customFormat="1" ht="49.5" customHeight="1">
      <c r="A74" s="15">
        <v>69</v>
      </c>
      <c r="B74" s="27" t="s">
        <v>277</v>
      </c>
      <c r="C74" s="26" t="s">
        <v>346</v>
      </c>
      <c r="D74" s="15" t="s">
        <v>235</v>
      </c>
      <c r="E74" s="22" t="s">
        <v>44</v>
      </c>
      <c r="F74" s="15">
        <v>1</v>
      </c>
      <c r="G74" s="15" t="s">
        <v>194</v>
      </c>
      <c r="H74" s="15" t="s">
        <v>8</v>
      </c>
      <c r="I74" s="15" t="s">
        <v>15</v>
      </c>
      <c r="J74" s="15"/>
      <c r="K74" s="16"/>
      <c r="L74" s="40"/>
    </row>
    <row r="75" spans="1:12" s="4" customFormat="1" ht="49.5" customHeight="1">
      <c r="A75" s="15">
        <v>70</v>
      </c>
      <c r="B75" s="27" t="s">
        <v>277</v>
      </c>
      <c r="C75" s="26" t="s">
        <v>347</v>
      </c>
      <c r="D75" s="15" t="s">
        <v>235</v>
      </c>
      <c r="E75" s="22" t="s">
        <v>44</v>
      </c>
      <c r="F75" s="15">
        <v>1</v>
      </c>
      <c r="G75" s="15" t="s">
        <v>93</v>
      </c>
      <c r="H75" s="15" t="s">
        <v>8</v>
      </c>
      <c r="I75" s="15" t="s">
        <v>15</v>
      </c>
      <c r="J75" s="15"/>
      <c r="K75" s="16"/>
      <c r="L75" s="40"/>
    </row>
    <row r="76" spans="1:12" s="4" customFormat="1" ht="49.5" customHeight="1">
      <c r="A76" s="15">
        <v>71</v>
      </c>
      <c r="B76" s="27" t="s">
        <v>277</v>
      </c>
      <c r="C76" s="26" t="s">
        <v>348</v>
      </c>
      <c r="D76" s="15" t="s">
        <v>235</v>
      </c>
      <c r="E76" s="22" t="s">
        <v>44</v>
      </c>
      <c r="F76" s="15">
        <v>1</v>
      </c>
      <c r="G76" s="15" t="s">
        <v>233</v>
      </c>
      <c r="H76" s="15" t="s">
        <v>173</v>
      </c>
      <c r="I76" s="15" t="s">
        <v>122</v>
      </c>
      <c r="J76" s="15"/>
      <c r="K76" s="16"/>
      <c r="L76" s="41"/>
    </row>
    <row r="77" spans="1:12" s="4" customFormat="1" ht="49.5" customHeight="1">
      <c r="A77" s="15">
        <v>72</v>
      </c>
      <c r="B77" s="27" t="s">
        <v>277</v>
      </c>
      <c r="C77" s="26" t="s">
        <v>349</v>
      </c>
      <c r="D77" s="15" t="s">
        <v>235</v>
      </c>
      <c r="E77" s="23" t="s">
        <v>50</v>
      </c>
      <c r="F77" s="17">
        <v>8</v>
      </c>
      <c r="G77" s="17" t="s">
        <v>161</v>
      </c>
      <c r="H77" s="17" t="s">
        <v>8</v>
      </c>
      <c r="I77" s="17" t="s">
        <v>15</v>
      </c>
      <c r="J77" s="17"/>
      <c r="K77" s="18"/>
      <c r="L77" s="39" t="s">
        <v>268</v>
      </c>
    </row>
    <row r="78" spans="1:12" s="9" customFormat="1" ht="49.5" customHeight="1">
      <c r="A78" s="15">
        <v>73</v>
      </c>
      <c r="B78" s="27" t="s">
        <v>277</v>
      </c>
      <c r="C78" s="26" t="s">
        <v>350</v>
      </c>
      <c r="D78" s="15" t="s">
        <v>235</v>
      </c>
      <c r="E78" s="22" t="s">
        <v>51</v>
      </c>
      <c r="F78" s="15">
        <v>1</v>
      </c>
      <c r="G78" s="15" t="s">
        <v>104</v>
      </c>
      <c r="H78" s="15" t="s">
        <v>8</v>
      </c>
      <c r="I78" s="15" t="s">
        <v>15</v>
      </c>
      <c r="J78" s="15"/>
      <c r="K78" s="16"/>
      <c r="L78" s="40"/>
    </row>
    <row r="79" spans="1:12" s="3" customFormat="1" ht="49.5" customHeight="1">
      <c r="A79" s="15">
        <v>74</v>
      </c>
      <c r="B79" s="27" t="s">
        <v>277</v>
      </c>
      <c r="C79" s="26" t="s">
        <v>351</v>
      </c>
      <c r="D79" s="15" t="s">
        <v>235</v>
      </c>
      <c r="E79" s="22" t="s">
        <v>52</v>
      </c>
      <c r="F79" s="15">
        <v>1</v>
      </c>
      <c r="G79" s="15" t="s">
        <v>105</v>
      </c>
      <c r="H79" s="15" t="s">
        <v>8</v>
      </c>
      <c r="I79" s="15" t="s">
        <v>15</v>
      </c>
      <c r="J79" s="15"/>
      <c r="K79" s="16"/>
      <c r="L79" s="41"/>
    </row>
    <row r="80" spans="1:12" s="3" customFormat="1" ht="49.5" customHeight="1">
      <c r="A80" s="15">
        <v>75</v>
      </c>
      <c r="B80" s="27" t="s">
        <v>277</v>
      </c>
      <c r="C80" s="26" t="s">
        <v>352</v>
      </c>
      <c r="D80" s="15" t="s">
        <v>235</v>
      </c>
      <c r="E80" s="22" t="s">
        <v>70</v>
      </c>
      <c r="F80" s="15">
        <v>2</v>
      </c>
      <c r="G80" s="15" t="s">
        <v>228</v>
      </c>
      <c r="H80" s="15" t="s">
        <v>173</v>
      </c>
      <c r="I80" s="15" t="s">
        <v>122</v>
      </c>
      <c r="J80" s="15"/>
      <c r="K80" s="16"/>
      <c r="L80" s="39" t="s">
        <v>249</v>
      </c>
    </row>
    <row r="81" spans="1:12" s="3" customFormat="1" ht="49.5" customHeight="1">
      <c r="A81" s="15">
        <v>76</v>
      </c>
      <c r="B81" s="27" t="s">
        <v>277</v>
      </c>
      <c r="C81" s="26" t="s">
        <v>353</v>
      </c>
      <c r="D81" s="15" t="s">
        <v>235</v>
      </c>
      <c r="E81" s="22" t="s">
        <v>70</v>
      </c>
      <c r="F81" s="15">
        <v>2</v>
      </c>
      <c r="G81" s="15" t="s">
        <v>229</v>
      </c>
      <c r="H81" s="15" t="s">
        <v>173</v>
      </c>
      <c r="I81" s="15" t="s">
        <v>122</v>
      </c>
      <c r="J81" s="15"/>
      <c r="K81" s="16"/>
      <c r="L81" s="40"/>
    </row>
    <row r="82" spans="1:12" s="3" customFormat="1" ht="49.5" customHeight="1">
      <c r="A82" s="15">
        <v>77</v>
      </c>
      <c r="B82" s="27" t="s">
        <v>277</v>
      </c>
      <c r="C82" s="26" t="s">
        <v>354</v>
      </c>
      <c r="D82" s="15" t="s">
        <v>235</v>
      </c>
      <c r="E82" s="22" t="s">
        <v>70</v>
      </c>
      <c r="F82" s="15">
        <v>2</v>
      </c>
      <c r="G82" s="15" t="s">
        <v>230</v>
      </c>
      <c r="H82" s="15" t="s">
        <v>173</v>
      </c>
      <c r="I82" s="15" t="s">
        <v>122</v>
      </c>
      <c r="J82" s="15"/>
      <c r="K82" s="16"/>
      <c r="L82" s="40"/>
    </row>
    <row r="83" spans="1:12" s="3" customFormat="1" ht="49.5" customHeight="1">
      <c r="A83" s="15">
        <v>78</v>
      </c>
      <c r="B83" s="27" t="s">
        <v>277</v>
      </c>
      <c r="C83" s="26" t="s">
        <v>355</v>
      </c>
      <c r="D83" s="15" t="s">
        <v>235</v>
      </c>
      <c r="E83" s="22" t="s">
        <v>70</v>
      </c>
      <c r="F83" s="15">
        <v>2</v>
      </c>
      <c r="G83" s="15" t="s">
        <v>231</v>
      </c>
      <c r="H83" s="15" t="s">
        <v>173</v>
      </c>
      <c r="I83" s="15" t="s">
        <v>122</v>
      </c>
      <c r="J83" s="15"/>
      <c r="K83" s="16"/>
      <c r="L83" s="41"/>
    </row>
    <row r="84" spans="1:12" s="3" customFormat="1" ht="49.5" customHeight="1">
      <c r="A84" s="15">
        <v>79</v>
      </c>
      <c r="B84" s="27" t="s">
        <v>277</v>
      </c>
      <c r="C84" s="26" t="s">
        <v>356</v>
      </c>
      <c r="D84" s="15" t="s">
        <v>235</v>
      </c>
      <c r="E84" s="22" t="s">
        <v>179</v>
      </c>
      <c r="F84" s="15">
        <v>1</v>
      </c>
      <c r="G84" s="15" t="s">
        <v>75</v>
      </c>
      <c r="H84" s="15" t="s">
        <v>8</v>
      </c>
      <c r="I84" s="15" t="s">
        <v>15</v>
      </c>
      <c r="J84" s="15"/>
      <c r="K84" s="16"/>
      <c r="L84" s="39" t="s">
        <v>250</v>
      </c>
    </row>
    <row r="85" spans="1:12" s="3" customFormat="1" ht="49.5" customHeight="1">
      <c r="A85" s="15">
        <v>80</v>
      </c>
      <c r="B85" s="27" t="s">
        <v>277</v>
      </c>
      <c r="C85" s="26" t="s">
        <v>357</v>
      </c>
      <c r="D85" s="15" t="s">
        <v>235</v>
      </c>
      <c r="E85" s="22" t="s">
        <v>180</v>
      </c>
      <c r="F85" s="15">
        <v>1</v>
      </c>
      <c r="G85" s="15" t="s">
        <v>9</v>
      </c>
      <c r="H85" s="15" t="s">
        <v>8</v>
      </c>
      <c r="I85" s="15" t="s">
        <v>15</v>
      </c>
      <c r="J85" s="15"/>
      <c r="K85" s="16"/>
      <c r="L85" s="40"/>
    </row>
    <row r="86" spans="1:12" s="3" customFormat="1" ht="49.5" customHeight="1">
      <c r="A86" s="15">
        <v>81</v>
      </c>
      <c r="B86" s="27" t="s">
        <v>277</v>
      </c>
      <c r="C86" s="26" t="s">
        <v>358</v>
      </c>
      <c r="D86" s="15" t="s">
        <v>235</v>
      </c>
      <c r="E86" s="22" t="s">
        <v>181</v>
      </c>
      <c r="F86" s="15">
        <v>1</v>
      </c>
      <c r="G86" s="15" t="s">
        <v>9</v>
      </c>
      <c r="H86" s="15" t="s">
        <v>8</v>
      </c>
      <c r="I86" s="15" t="s">
        <v>15</v>
      </c>
      <c r="J86" s="15"/>
      <c r="K86" s="16"/>
      <c r="L86" s="40"/>
    </row>
    <row r="87" spans="1:12" s="3" customFormat="1" ht="49.5" customHeight="1">
      <c r="A87" s="15">
        <v>82</v>
      </c>
      <c r="B87" s="27" t="s">
        <v>277</v>
      </c>
      <c r="C87" s="26" t="s">
        <v>359</v>
      </c>
      <c r="D87" s="15" t="s">
        <v>235</v>
      </c>
      <c r="E87" s="22" t="s">
        <v>182</v>
      </c>
      <c r="F87" s="15">
        <v>1</v>
      </c>
      <c r="G87" s="15" t="s">
        <v>9</v>
      </c>
      <c r="H87" s="15" t="s">
        <v>8</v>
      </c>
      <c r="I87" s="15" t="s">
        <v>15</v>
      </c>
      <c r="J87" s="15"/>
      <c r="K87" s="16"/>
      <c r="L87" s="40"/>
    </row>
    <row r="88" spans="1:12" s="3" customFormat="1" ht="49.5" customHeight="1">
      <c r="A88" s="15">
        <v>83</v>
      </c>
      <c r="B88" s="27" t="s">
        <v>277</v>
      </c>
      <c r="C88" s="26" t="s">
        <v>360</v>
      </c>
      <c r="D88" s="15" t="s">
        <v>235</v>
      </c>
      <c r="E88" s="22" t="s">
        <v>183</v>
      </c>
      <c r="F88" s="15">
        <v>1</v>
      </c>
      <c r="G88" s="15" t="s">
        <v>143</v>
      </c>
      <c r="H88" s="15" t="s">
        <v>8</v>
      </c>
      <c r="I88" s="15" t="s">
        <v>15</v>
      </c>
      <c r="J88" s="15"/>
      <c r="K88" s="16"/>
      <c r="L88" s="40"/>
    </row>
    <row r="89" spans="1:12" s="3" customFormat="1" ht="49.5" customHeight="1">
      <c r="A89" s="15">
        <v>84</v>
      </c>
      <c r="B89" s="27" t="s">
        <v>277</v>
      </c>
      <c r="C89" s="26" t="s">
        <v>361</v>
      </c>
      <c r="D89" s="15" t="s">
        <v>235</v>
      </c>
      <c r="E89" s="22" t="s">
        <v>184</v>
      </c>
      <c r="F89" s="15">
        <v>2</v>
      </c>
      <c r="G89" s="15" t="s">
        <v>10</v>
      </c>
      <c r="H89" s="15" t="s">
        <v>8</v>
      </c>
      <c r="I89" s="15" t="s">
        <v>15</v>
      </c>
      <c r="J89" s="15"/>
      <c r="K89" s="16"/>
      <c r="L89" s="41"/>
    </row>
    <row r="90" spans="1:12" s="3" customFormat="1" ht="49.5" customHeight="1">
      <c r="A90" s="15">
        <v>85</v>
      </c>
      <c r="B90" s="27" t="s">
        <v>277</v>
      </c>
      <c r="C90" s="26" t="s">
        <v>362</v>
      </c>
      <c r="D90" s="15" t="s">
        <v>235</v>
      </c>
      <c r="E90" s="22" t="s">
        <v>154</v>
      </c>
      <c r="F90" s="15">
        <v>1</v>
      </c>
      <c r="G90" s="15" t="s">
        <v>234</v>
      </c>
      <c r="H90" s="15" t="s">
        <v>8</v>
      </c>
      <c r="I90" s="15" t="s">
        <v>15</v>
      </c>
      <c r="J90" s="15"/>
      <c r="K90" s="16" t="s">
        <v>126</v>
      </c>
      <c r="L90" s="39" t="s">
        <v>251</v>
      </c>
    </row>
    <row r="91" spans="1:12" s="3" customFormat="1" ht="49.5" customHeight="1">
      <c r="A91" s="15">
        <v>86</v>
      </c>
      <c r="B91" s="27" t="s">
        <v>277</v>
      </c>
      <c r="C91" s="26" t="s">
        <v>363</v>
      </c>
      <c r="D91" s="15" t="s">
        <v>235</v>
      </c>
      <c r="E91" s="22" t="s">
        <v>155</v>
      </c>
      <c r="F91" s="15">
        <v>1</v>
      </c>
      <c r="G91" s="15" t="s">
        <v>162</v>
      </c>
      <c r="H91" s="15" t="s">
        <v>8</v>
      </c>
      <c r="I91" s="15" t="s">
        <v>15</v>
      </c>
      <c r="J91" s="15"/>
      <c r="K91" s="18" t="s">
        <v>226</v>
      </c>
      <c r="L91" s="40"/>
    </row>
    <row r="92" spans="1:12" s="3" customFormat="1" ht="49.5" customHeight="1">
      <c r="A92" s="15">
        <v>87</v>
      </c>
      <c r="B92" s="27" t="s">
        <v>277</v>
      </c>
      <c r="C92" s="26" t="s">
        <v>364</v>
      </c>
      <c r="D92" s="15" t="s">
        <v>235</v>
      </c>
      <c r="E92" s="22" t="s">
        <v>156</v>
      </c>
      <c r="F92" s="15">
        <v>1</v>
      </c>
      <c r="G92" s="15" t="s">
        <v>21</v>
      </c>
      <c r="H92" s="15" t="s">
        <v>8</v>
      </c>
      <c r="I92" s="15" t="s">
        <v>15</v>
      </c>
      <c r="J92" s="15"/>
      <c r="K92" s="16" t="s">
        <v>127</v>
      </c>
      <c r="L92" s="40"/>
    </row>
    <row r="93" spans="1:12" s="3" customFormat="1" ht="49.5" customHeight="1">
      <c r="A93" s="15">
        <v>88</v>
      </c>
      <c r="B93" s="27" t="s">
        <v>277</v>
      </c>
      <c r="C93" s="26" t="s">
        <v>365</v>
      </c>
      <c r="D93" s="15" t="s">
        <v>235</v>
      </c>
      <c r="E93" s="22" t="s">
        <v>157</v>
      </c>
      <c r="F93" s="15">
        <v>1</v>
      </c>
      <c r="G93" s="15" t="s">
        <v>21</v>
      </c>
      <c r="H93" s="15" t="s">
        <v>8</v>
      </c>
      <c r="I93" s="15" t="s">
        <v>15</v>
      </c>
      <c r="J93" s="15"/>
      <c r="K93" s="16" t="s">
        <v>127</v>
      </c>
      <c r="L93" s="40"/>
    </row>
    <row r="94" spans="1:12" s="3" customFormat="1" ht="35.25" customHeight="1">
      <c r="A94" s="15">
        <v>89</v>
      </c>
      <c r="B94" s="27" t="s">
        <v>277</v>
      </c>
      <c r="C94" s="26" t="s">
        <v>366</v>
      </c>
      <c r="D94" s="15" t="s">
        <v>235</v>
      </c>
      <c r="E94" s="22" t="s">
        <v>158</v>
      </c>
      <c r="F94" s="15">
        <v>1</v>
      </c>
      <c r="G94" s="15" t="s">
        <v>19</v>
      </c>
      <c r="H94" s="15" t="s">
        <v>8</v>
      </c>
      <c r="I94" s="15" t="s">
        <v>15</v>
      </c>
      <c r="J94" s="15"/>
      <c r="K94" s="16" t="s">
        <v>128</v>
      </c>
      <c r="L94" s="40"/>
    </row>
    <row r="95" spans="1:12" s="3" customFormat="1" ht="36.75" customHeight="1">
      <c r="A95" s="15">
        <v>90</v>
      </c>
      <c r="B95" s="27" t="s">
        <v>277</v>
      </c>
      <c r="C95" s="26" t="s">
        <v>367</v>
      </c>
      <c r="D95" s="15" t="s">
        <v>235</v>
      </c>
      <c r="E95" s="22" t="s">
        <v>159</v>
      </c>
      <c r="F95" s="15">
        <v>1</v>
      </c>
      <c r="G95" s="15" t="s">
        <v>76</v>
      </c>
      <c r="H95" s="15" t="s">
        <v>8</v>
      </c>
      <c r="I95" s="15" t="s">
        <v>15</v>
      </c>
      <c r="J95" s="15"/>
      <c r="K95" s="16" t="s">
        <v>140</v>
      </c>
      <c r="L95" s="40"/>
    </row>
    <row r="96" spans="1:12" s="3" customFormat="1" ht="49.5" customHeight="1">
      <c r="A96" s="15">
        <v>91</v>
      </c>
      <c r="B96" s="27" t="s">
        <v>277</v>
      </c>
      <c r="C96" s="26" t="s">
        <v>368</v>
      </c>
      <c r="D96" s="15" t="s">
        <v>235</v>
      </c>
      <c r="E96" s="22" t="s">
        <v>160</v>
      </c>
      <c r="F96" s="15">
        <v>1</v>
      </c>
      <c r="G96" s="15" t="s">
        <v>20</v>
      </c>
      <c r="H96" s="15" t="s">
        <v>8</v>
      </c>
      <c r="I96" s="15" t="s">
        <v>15</v>
      </c>
      <c r="J96" s="15"/>
      <c r="K96" s="18" t="s">
        <v>163</v>
      </c>
      <c r="L96" s="41"/>
    </row>
    <row r="97" spans="1:12" s="4" customFormat="1" ht="39.75" customHeight="1">
      <c r="A97" s="15">
        <v>92</v>
      </c>
      <c r="B97" s="27" t="s">
        <v>277</v>
      </c>
      <c r="C97" s="26" t="s">
        <v>369</v>
      </c>
      <c r="D97" s="15" t="s">
        <v>235</v>
      </c>
      <c r="E97" s="22" t="s">
        <v>65</v>
      </c>
      <c r="F97" s="15">
        <v>1</v>
      </c>
      <c r="G97" s="15" t="s">
        <v>115</v>
      </c>
      <c r="H97" s="15" t="s">
        <v>8</v>
      </c>
      <c r="I97" s="15" t="s">
        <v>15</v>
      </c>
      <c r="J97" s="15"/>
      <c r="K97" s="16" t="s">
        <v>18</v>
      </c>
      <c r="L97" s="39" t="s">
        <v>252</v>
      </c>
    </row>
    <row r="98" spans="1:12" s="4" customFormat="1" ht="41.25" customHeight="1">
      <c r="A98" s="15">
        <v>93</v>
      </c>
      <c r="B98" s="27" t="s">
        <v>277</v>
      </c>
      <c r="C98" s="26" t="s">
        <v>370</v>
      </c>
      <c r="D98" s="15" t="s">
        <v>235</v>
      </c>
      <c r="E98" s="22" t="s">
        <v>213</v>
      </c>
      <c r="F98" s="15">
        <v>2</v>
      </c>
      <c r="G98" s="15" t="s">
        <v>116</v>
      </c>
      <c r="H98" s="15" t="s">
        <v>8</v>
      </c>
      <c r="I98" s="15" t="s">
        <v>15</v>
      </c>
      <c r="J98" s="15"/>
      <c r="K98" s="16" t="s">
        <v>18</v>
      </c>
      <c r="L98" s="40"/>
    </row>
    <row r="99" spans="1:12" s="4" customFormat="1" ht="38.25" customHeight="1">
      <c r="A99" s="15">
        <v>94</v>
      </c>
      <c r="B99" s="27" t="s">
        <v>277</v>
      </c>
      <c r="C99" s="26" t="s">
        <v>371</v>
      </c>
      <c r="D99" s="15" t="s">
        <v>235</v>
      </c>
      <c r="E99" s="22" t="s">
        <v>214</v>
      </c>
      <c r="F99" s="15">
        <v>1</v>
      </c>
      <c r="G99" s="15" t="s">
        <v>115</v>
      </c>
      <c r="H99" s="15" t="s">
        <v>8</v>
      </c>
      <c r="I99" s="15" t="s">
        <v>15</v>
      </c>
      <c r="J99" s="15" t="s">
        <v>238</v>
      </c>
      <c r="K99" s="16"/>
      <c r="L99" s="40"/>
    </row>
    <row r="100" spans="1:12" s="4" customFormat="1" ht="37.5" customHeight="1">
      <c r="A100" s="15">
        <v>95</v>
      </c>
      <c r="B100" s="27" t="s">
        <v>277</v>
      </c>
      <c r="C100" s="26" t="s">
        <v>372</v>
      </c>
      <c r="D100" s="15" t="s">
        <v>235</v>
      </c>
      <c r="E100" s="22" t="s">
        <v>215</v>
      </c>
      <c r="F100" s="15">
        <v>2</v>
      </c>
      <c r="G100" s="15" t="s">
        <v>115</v>
      </c>
      <c r="H100" s="15" t="s">
        <v>8</v>
      </c>
      <c r="I100" s="15" t="s">
        <v>15</v>
      </c>
      <c r="J100" s="15"/>
      <c r="K100" s="16"/>
      <c r="L100" s="40"/>
    </row>
    <row r="101" spans="1:12" s="4" customFormat="1" ht="42" customHeight="1">
      <c r="A101" s="15">
        <v>96</v>
      </c>
      <c r="B101" s="27" t="s">
        <v>277</v>
      </c>
      <c r="C101" s="26" t="s">
        <v>373</v>
      </c>
      <c r="D101" s="15" t="s">
        <v>235</v>
      </c>
      <c r="E101" s="22" t="s">
        <v>66</v>
      </c>
      <c r="F101" s="15">
        <v>1</v>
      </c>
      <c r="G101" s="15" t="s">
        <v>117</v>
      </c>
      <c r="H101" s="15" t="s">
        <v>8</v>
      </c>
      <c r="I101" s="15" t="s">
        <v>15</v>
      </c>
      <c r="J101" s="15"/>
      <c r="K101" s="16" t="s">
        <v>18</v>
      </c>
      <c r="L101" s="40"/>
    </row>
    <row r="102" spans="1:12" s="4" customFormat="1" ht="36.75" customHeight="1">
      <c r="A102" s="15">
        <v>97</v>
      </c>
      <c r="B102" s="27" t="s">
        <v>277</v>
      </c>
      <c r="C102" s="26" t="s">
        <v>374</v>
      </c>
      <c r="D102" s="15" t="s">
        <v>235</v>
      </c>
      <c r="E102" s="22" t="s">
        <v>67</v>
      </c>
      <c r="F102" s="15">
        <v>2</v>
      </c>
      <c r="G102" s="15" t="s">
        <v>118</v>
      </c>
      <c r="H102" s="15" t="s">
        <v>8</v>
      </c>
      <c r="I102" s="15" t="s">
        <v>15</v>
      </c>
      <c r="J102" s="15"/>
      <c r="K102" s="16"/>
      <c r="L102" s="40"/>
    </row>
    <row r="103" spans="1:12" s="4" customFormat="1" ht="34.5" customHeight="1">
      <c r="A103" s="15">
        <v>98</v>
      </c>
      <c r="B103" s="27" t="s">
        <v>277</v>
      </c>
      <c r="C103" s="26" t="s">
        <v>375</v>
      </c>
      <c r="D103" s="15" t="s">
        <v>235</v>
      </c>
      <c r="E103" s="22" t="s">
        <v>68</v>
      </c>
      <c r="F103" s="15">
        <v>1</v>
      </c>
      <c r="G103" s="15" t="s">
        <v>119</v>
      </c>
      <c r="H103" s="15" t="s">
        <v>8</v>
      </c>
      <c r="I103" s="15" t="s">
        <v>15</v>
      </c>
      <c r="J103" s="15"/>
      <c r="K103" s="16"/>
      <c r="L103" s="40"/>
    </row>
    <row r="104" spans="1:12" s="4" customFormat="1" ht="45" customHeight="1">
      <c r="A104" s="15">
        <v>99</v>
      </c>
      <c r="B104" s="27" t="s">
        <v>277</v>
      </c>
      <c r="C104" s="26" t="s">
        <v>376</v>
      </c>
      <c r="D104" s="15" t="s">
        <v>235</v>
      </c>
      <c r="E104" s="22" t="s">
        <v>216</v>
      </c>
      <c r="F104" s="15">
        <v>1</v>
      </c>
      <c r="G104" s="15" t="s">
        <v>145</v>
      </c>
      <c r="H104" s="15" t="s">
        <v>8</v>
      </c>
      <c r="I104" s="15" t="s">
        <v>15</v>
      </c>
      <c r="J104" s="15"/>
      <c r="K104" s="16"/>
      <c r="L104" s="40"/>
    </row>
    <row r="105" spans="1:12" s="3" customFormat="1" ht="32.25" customHeight="1">
      <c r="A105" s="15">
        <v>100</v>
      </c>
      <c r="B105" s="27" t="s">
        <v>277</v>
      </c>
      <c r="C105" s="26" t="s">
        <v>377</v>
      </c>
      <c r="D105" s="15" t="s">
        <v>235</v>
      </c>
      <c r="E105" s="22" t="s">
        <v>69</v>
      </c>
      <c r="F105" s="15">
        <v>1</v>
      </c>
      <c r="G105" s="15" t="s">
        <v>120</v>
      </c>
      <c r="H105" s="15" t="s">
        <v>8</v>
      </c>
      <c r="I105" s="15" t="s">
        <v>15</v>
      </c>
      <c r="J105" s="15"/>
      <c r="K105" s="16"/>
      <c r="L105" s="41"/>
    </row>
    <row r="106" spans="1:12" s="3" customFormat="1" ht="49.5" customHeight="1">
      <c r="A106" s="15">
        <v>101</v>
      </c>
      <c r="B106" s="27" t="s">
        <v>277</v>
      </c>
      <c r="C106" s="26" t="s">
        <v>378</v>
      </c>
      <c r="D106" s="15" t="s">
        <v>235</v>
      </c>
      <c r="E106" s="22" t="s">
        <v>57</v>
      </c>
      <c r="F106" s="15">
        <v>2</v>
      </c>
      <c r="G106" s="15" t="s">
        <v>109</v>
      </c>
      <c r="H106" s="15" t="s">
        <v>8</v>
      </c>
      <c r="I106" s="15" t="s">
        <v>15</v>
      </c>
      <c r="J106" s="15"/>
      <c r="K106" s="16"/>
      <c r="L106" s="39" t="s">
        <v>253</v>
      </c>
    </row>
    <row r="107" spans="1:12" s="3" customFormat="1" ht="49.5" customHeight="1">
      <c r="A107" s="15">
        <v>102</v>
      </c>
      <c r="B107" s="27" t="s">
        <v>277</v>
      </c>
      <c r="C107" s="26" t="s">
        <v>379</v>
      </c>
      <c r="D107" s="15" t="s">
        <v>235</v>
      </c>
      <c r="E107" s="22" t="s">
        <v>58</v>
      </c>
      <c r="F107" s="15">
        <v>2</v>
      </c>
      <c r="G107" s="15" t="s">
        <v>110</v>
      </c>
      <c r="H107" s="15" t="s">
        <v>8</v>
      </c>
      <c r="I107" s="15" t="s">
        <v>15</v>
      </c>
      <c r="J107" s="15"/>
      <c r="K107" s="16"/>
      <c r="L107" s="40"/>
    </row>
    <row r="108" spans="1:12" s="3" customFormat="1" ht="49.5" customHeight="1">
      <c r="A108" s="15">
        <v>103</v>
      </c>
      <c r="B108" s="27" t="s">
        <v>277</v>
      </c>
      <c r="C108" s="26" t="s">
        <v>380</v>
      </c>
      <c r="D108" s="15" t="s">
        <v>235</v>
      </c>
      <c r="E108" s="22" t="s">
        <v>223</v>
      </c>
      <c r="F108" s="15">
        <v>1</v>
      </c>
      <c r="G108" s="15" t="s">
        <v>224</v>
      </c>
      <c r="H108" s="15" t="s">
        <v>8</v>
      </c>
      <c r="I108" s="15" t="s">
        <v>15</v>
      </c>
      <c r="J108" s="15" t="s">
        <v>239</v>
      </c>
      <c r="K108" s="15" t="s">
        <v>225</v>
      </c>
      <c r="L108" s="40"/>
    </row>
    <row r="109" spans="1:12" s="3" customFormat="1" ht="49.5" customHeight="1">
      <c r="A109" s="15">
        <v>104</v>
      </c>
      <c r="B109" s="27" t="s">
        <v>277</v>
      </c>
      <c r="C109" s="26" t="s">
        <v>381</v>
      </c>
      <c r="D109" s="15" t="s">
        <v>235</v>
      </c>
      <c r="E109" s="22" t="s">
        <v>59</v>
      </c>
      <c r="F109" s="15">
        <v>1</v>
      </c>
      <c r="G109" s="15" t="s">
        <v>111</v>
      </c>
      <c r="H109" s="15" t="s">
        <v>8</v>
      </c>
      <c r="I109" s="15" t="s">
        <v>15</v>
      </c>
      <c r="J109" s="15"/>
      <c r="K109" s="16"/>
      <c r="L109" s="40"/>
    </row>
    <row r="110" spans="1:12" s="3" customFormat="1" ht="49.5" customHeight="1">
      <c r="A110" s="15">
        <v>105</v>
      </c>
      <c r="B110" s="27" t="s">
        <v>277</v>
      </c>
      <c r="C110" s="26" t="s">
        <v>382</v>
      </c>
      <c r="D110" s="15" t="s">
        <v>235</v>
      </c>
      <c r="E110" s="22" t="s">
        <v>242</v>
      </c>
      <c r="F110" s="15">
        <v>1</v>
      </c>
      <c r="G110" s="15" t="s">
        <v>243</v>
      </c>
      <c r="H110" s="15" t="s">
        <v>8</v>
      </c>
      <c r="I110" s="15" t="s">
        <v>15</v>
      </c>
      <c r="J110" s="15"/>
      <c r="K110" s="16" t="s">
        <v>244</v>
      </c>
      <c r="L110" s="41"/>
    </row>
    <row r="111" spans="1:12" s="3" customFormat="1" ht="49.5" customHeight="1">
      <c r="A111" s="15">
        <v>106</v>
      </c>
      <c r="B111" s="27" t="s">
        <v>277</v>
      </c>
      <c r="C111" s="26" t="s">
        <v>383</v>
      </c>
      <c r="D111" s="15" t="s">
        <v>235</v>
      </c>
      <c r="E111" s="22" t="s">
        <v>191</v>
      </c>
      <c r="F111" s="15">
        <v>1</v>
      </c>
      <c r="G111" s="15" t="s">
        <v>85</v>
      </c>
      <c r="H111" s="15" t="s">
        <v>8</v>
      </c>
      <c r="I111" s="15" t="s">
        <v>122</v>
      </c>
      <c r="J111" s="15"/>
      <c r="K111" s="16" t="s">
        <v>11</v>
      </c>
      <c r="L111" s="39" t="s">
        <v>254</v>
      </c>
    </row>
    <row r="112" spans="1:12" s="3" customFormat="1" ht="49.5" customHeight="1">
      <c r="A112" s="15">
        <v>107</v>
      </c>
      <c r="B112" s="27" t="s">
        <v>277</v>
      </c>
      <c r="C112" s="26" t="s">
        <v>384</v>
      </c>
      <c r="D112" s="15" t="s">
        <v>235</v>
      </c>
      <c r="E112" s="22" t="s">
        <v>192</v>
      </c>
      <c r="F112" s="15">
        <v>1</v>
      </c>
      <c r="G112" s="15" t="s">
        <v>12</v>
      </c>
      <c r="H112" s="15" t="s">
        <v>8</v>
      </c>
      <c r="I112" s="15" t="s">
        <v>122</v>
      </c>
      <c r="J112" s="15"/>
      <c r="K112" s="16"/>
      <c r="L112" s="40"/>
    </row>
    <row r="113" spans="1:12" s="3" customFormat="1" ht="49.5" customHeight="1">
      <c r="A113" s="15">
        <v>108</v>
      </c>
      <c r="B113" s="27" t="s">
        <v>277</v>
      </c>
      <c r="C113" s="26" t="s">
        <v>385</v>
      </c>
      <c r="D113" s="15" t="s">
        <v>235</v>
      </c>
      <c r="E113" s="22" t="s">
        <v>39</v>
      </c>
      <c r="F113" s="15">
        <v>1</v>
      </c>
      <c r="G113" s="15" t="s">
        <v>86</v>
      </c>
      <c r="H113" s="15" t="s">
        <v>8</v>
      </c>
      <c r="I113" s="15" t="s">
        <v>122</v>
      </c>
      <c r="J113" s="15"/>
      <c r="K113" s="16"/>
      <c r="L113" s="41"/>
    </row>
    <row r="114" spans="1:12" s="3" customFormat="1" ht="49.5" customHeight="1">
      <c r="A114" s="15">
        <v>109</v>
      </c>
      <c r="B114" s="27" t="s">
        <v>277</v>
      </c>
      <c r="C114" s="26" t="s">
        <v>386</v>
      </c>
      <c r="D114" s="15" t="s">
        <v>235</v>
      </c>
      <c r="E114" s="22" t="s">
        <v>16</v>
      </c>
      <c r="F114" s="15">
        <v>3</v>
      </c>
      <c r="G114" s="15" t="s">
        <v>96</v>
      </c>
      <c r="H114" s="15" t="s">
        <v>8</v>
      </c>
      <c r="I114" s="15" t="s">
        <v>15</v>
      </c>
      <c r="J114" s="15"/>
      <c r="K114" s="16"/>
      <c r="L114" s="39" t="s">
        <v>255</v>
      </c>
    </row>
    <row r="115" spans="1:12" s="3" customFormat="1" ht="49.5" customHeight="1">
      <c r="A115" s="15">
        <v>110</v>
      </c>
      <c r="B115" s="27" t="s">
        <v>277</v>
      </c>
      <c r="C115" s="26" t="s">
        <v>387</v>
      </c>
      <c r="D115" s="15" t="s">
        <v>235</v>
      </c>
      <c r="E115" s="22" t="s">
        <v>200</v>
      </c>
      <c r="F115" s="15">
        <v>1</v>
      </c>
      <c r="G115" s="15" t="s">
        <v>124</v>
      </c>
      <c r="H115" s="15" t="s">
        <v>8</v>
      </c>
      <c r="I115" s="15" t="s">
        <v>15</v>
      </c>
      <c r="J115" s="15"/>
      <c r="K115" s="16"/>
      <c r="L115" s="40"/>
    </row>
    <row r="116" spans="1:12" s="3" customFormat="1" ht="49.5" customHeight="1">
      <c r="A116" s="15">
        <v>111</v>
      </c>
      <c r="B116" s="27" t="s">
        <v>277</v>
      </c>
      <c r="C116" s="26" t="s">
        <v>388</v>
      </c>
      <c r="D116" s="15" t="s">
        <v>235</v>
      </c>
      <c r="E116" s="22" t="s">
        <v>201</v>
      </c>
      <c r="F116" s="15">
        <v>2</v>
      </c>
      <c r="G116" s="15" t="s">
        <v>97</v>
      </c>
      <c r="H116" s="15" t="s">
        <v>8</v>
      </c>
      <c r="I116" s="15" t="s">
        <v>15</v>
      </c>
      <c r="J116" s="15"/>
      <c r="K116" s="16"/>
      <c r="L116" s="40"/>
    </row>
    <row r="117" spans="1:12" s="3" customFormat="1" ht="49.5" customHeight="1">
      <c r="A117" s="15">
        <v>112</v>
      </c>
      <c r="B117" s="27" t="s">
        <v>277</v>
      </c>
      <c r="C117" s="26" t="s">
        <v>389</v>
      </c>
      <c r="D117" s="15" t="s">
        <v>235</v>
      </c>
      <c r="E117" s="22" t="s">
        <v>202</v>
      </c>
      <c r="F117" s="15">
        <v>1</v>
      </c>
      <c r="G117" s="15" t="s">
        <v>133</v>
      </c>
      <c r="H117" s="15" t="s">
        <v>8</v>
      </c>
      <c r="I117" s="15" t="s">
        <v>15</v>
      </c>
      <c r="J117" s="15"/>
      <c r="K117" s="16"/>
      <c r="L117" s="40"/>
    </row>
    <row r="118" spans="1:12" s="3" customFormat="1" ht="49.5" customHeight="1">
      <c r="A118" s="15">
        <v>113</v>
      </c>
      <c r="B118" s="27" t="s">
        <v>277</v>
      </c>
      <c r="C118" s="26" t="s">
        <v>390</v>
      </c>
      <c r="D118" s="15" t="s">
        <v>235</v>
      </c>
      <c r="E118" s="22" t="s">
        <v>203</v>
      </c>
      <c r="F118" s="15">
        <v>1</v>
      </c>
      <c r="G118" s="15" t="s">
        <v>98</v>
      </c>
      <c r="H118" s="15" t="s">
        <v>8</v>
      </c>
      <c r="I118" s="15" t="s">
        <v>15</v>
      </c>
      <c r="J118" s="15"/>
      <c r="K118" s="16"/>
      <c r="L118" s="41"/>
    </row>
  </sheetData>
  <sheetProtection/>
  <mergeCells count="35">
    <mergeCell ref="L111:L113"/>
    <mergeCell ref="L114:L118"/>
    <mergeCell ref="A1:L1"/>
    <mergeCell ref="L77:L79"/>
    <mergeCell ref="L80:L83"/>
    <mergeCell ref="L84:L89"/>
    <mergeCell ref="L90:L96"/>
    <mergeCell ref="L97:L105"/>
    <mergeCell ref="L106:L110"/>
    <mergeCell ref="L35:L42"/>
    <mergeCell ref="L43:L50"/>
    <mergeCell ref="L51:L58"/>
    <mergeCell ref="L59:L62"/>
    <mergeCell ref="L63:L64"/>
    <mergeCell ref="L65:L76"/>
    <mergeCell ref="L6:L10"/>
    <mergeCell ref="L11:L14"/>
    <mergeCell ref="L15:L18"/>
    <mergeCell ref="L20:L25"/>
    <mergeCell ref="L26:L29"/>
    <mergeCell ref="A2:C2"/>
    <mergeCell ref="A3:A5"/>
    <mergeCell ref="B3:B5"/>
    <mergeCell ref="C3:C5"/>
    <mergeCell ref="E3:E5"/>
    <mergeCell ref="D3:D5"/>
    <mergeCell ref="F3:F5"/>
    <mergeCell ref="H3:K3"/>
    <mergeCell ref="G3:G5"/>
    <mergeCell ref="K4:K5"/>
    <mergeCell ref="L3:L5"/>
    <mergeCell ref="L30:L34"/>
    <mergeCell ref="H4:H5"/>
    <mergeCell ref="I4:I5"/>
    <mergeCell ref="J4:J5"/>
  </mergeCells>
  <dataValidations count="5">
    <dataValidation type="list" allowBlank="1" showInputMessage="1" showErrorMessage="1" sqref="H112:H117 H91:H92 H66:H70 H88:H89">
      <formula1>"研究生,本科及以上"</formula1>
    </dataValidation>
    <dataValidation type="list" allowBlank="1" showInputMessage="1" showErrorMessage="1" sqref="I112:I117 I91:I92 I66:I70 I88:I89">
      <formula1>"博士,硕士及以上,学士及以上,无"</formula1>
    </dataValidation>
    <dataValidation type="list" allowBlank="1" showInputMessage="1" showErrorMessage="1" sqref="I93:I111 I90 I71:I87 I6:I65 I118:I860">
      <formula1>"博士,硕士,学士,无"</formula1>
    </dataValidation>
    <dataValidation type="list" allowBlank="1" showInputMessage="1" showErrorMessage="1" sqref="H90 H93:H111 H71:H87 H6:H65 H118:H169">
      <formula1>"研究生,本科"</formula1>
    </dataValidation>
    <dataValidation type="list" allowBlank="1" showInputMessage="1" showErrorMessage="1" sqref="H170:H614">
      <formula1>"研究生,本科,专科"</formula1>
    </dataValidation>
  </dataValidations>
  <printOptions horizontalCentered="1"/>
  <pageMargins left="0.1968503937007874" right="0.15748031496062992" top="0.3937007874015748" bottom="0.3937007874015748" header="0.15748031496062992" footer="0.31496062992125984"/>
  <pageSetup horizontalDpi="200" verticalDpi="200" orientation="landscape" paperSize="9" r:id="rId1"/>
  <headerFooter>
    <oddFooter xml:space="preserve">&amp;L&amp;"仿宋_GB2312,常规"  &amp;C&amp;"仿宋_GB2312,常规"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栾兰</cp:lastModifiedBy>
  <cp:lastPrinted>2018-06-12T02:34:53Z</cp:lastPrinted>
  <dcterms:created xsi:type="dcterms:W3CDTF">2006-09-13T11:21:51Z</dcterms:created>
  <dcterms:modified xsi:type="dcterms:W3CDTF">2018-06-12T03:24:49Z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