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1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<sst xmlns="http://schemas.openxmlformats.org/spreadsheetml/2006/main" count="48" uniqueCount="45">
  <si>
    <t>序号</t>
  </si>
  <si>
    <t>单位名称</t>
  </si>
  <si>
    <t>招聘人数</t>
  </si>
  <si>
    <t>学历要求</t>
  </si>
  <si>
    <t>北京市政协部分直属事业单位公开招考工作人员职位一览表</t>
  </si>
  <si>
    <t>职位名称</t>
  </si>
  <si>
    <t>职位简介</t>
  </si>
  <si>
    <t>学位要求</t>
  </si>
  <si>
    <t>政治面貌</t>
  </si>
  <si>
    <t>年龄要求</t>
  </si>
  <si>
    <t>其他条件</t>
  </si>
  <si>
    <t>工作经历最低年限</t>
  </si>
  <si>
    <t>面试比例</t>
  </si>
  <si>
    <t>填写要求：
1、职位简介填写该职位所负责的主要工作内容。
2、学历最低为全日制本科学历，并取得相应的学位。
3、专业一般应填写所需的专业类别或具体专业，并注明“等相关专业”。如“中文、法律、经济等相关专业”。
4、面试比例一般为1:5。
5、岗位要求中不能对性别提出要求。
6、在其他条件中，如有工作经历人员必须明确要求：应具有北京市户口，并具有干部身份。
7、对考生工作经历、相关资格证书、有关能力素质等要求，可以填写到其他条件一栏。</t>
  </si>
  <si>
    <t>综合管理岗</t>
  </si>
  <si>
    <t>中共党员</t>
  </si>
  <si>
    <t>35周岁以下</t>
  </si>
  <si>
    <t>1:5</t>
  </si>
  <si>
    <t>老干部活动站</t>
  </si>
  <si>
    <t>综合业务岗</t>
  </si>
  <si>
    <t>中共党员</t>
  </si>
  <si>
    <t>30周岁以下</t>
  </si>
  <si>
    <t>1:5</t>
  </si>
  <si>
    <t>与最高学历相对应的学位</t>
  </si>
  <si>
    <t>文化中心</t>
  </si>
  <si>
    <t>与最高学历相对应的学位</t>
  </si>
  <si>
    <t>不限</t>
  </si>
  <si>
    <t>35周岁以下</t>
  </si>
  <si>
    <t>两年以上(含两年)</t>
  </si>
  <si>
    <t>1:5</t>
  </si>
  <si>
    <t xml:space="preserve">1.负责委员文化活动的策划联络、组织实施、展览设计等工作；
2.承担内部信息及对外宣传文字材料的撰写工作；
3.完成领导交办的其他工作。
</t>
  </si>
  <si>
    <t>三年以上(含三年)</t>
  </si>
  <si>
    <t>中山堂管理服务办公室</t>
  </si>
  <si>
    <t>文化活动管理岗</t>
  </si>
  <si>
    <t>全日制大学本科及以上学历</t>
  </si>
  <si>
    <t>全日制大学本科及以上学历</t>
  </si>
  <si>
    <t>专业
要求</t>
  </si>
  <si>
    <t>文学类（不含外语类）、艺术学类专业</t>
  </si>
  <si>
    <t>1.政治素质好、遵纪守法、作风正派；
2.具有北京市户口，并具有干部身份，人事行政关系在京；
3.具有较强的文字能力，组织沟通、统筹协调能力强；
4.具有服务意识和团队合作精神，吃苦耐劳，乐于奉献；
5.身体健康。</t>
  </si>
  <si>
    <t>1.政治素质好、遵纪守法、作风正派；
2.具有北京市户口，并具有干部身份，人事行政关系在京；
3.具有较强的文字撰写能力及语言表达能力，熟练运用各种信息化办公软件；
4.具有较强的组织协调能力；
5.身体健康。</t>
  </si>
  <si>
    <t>1.从事车辆管理工作；
2.完成领导交办的其他工作。</t>
  </si>
  <si>
    <t>1.负责调研报告、领导讲话、工作总结等文稿的起草工作；
2.负责组织老干部开展活动，走访、看望老干部等工作；
3.完成领导交办的其他工作。</t>
  </si>
  <si>
    <t>中文、行政管理、公共管理、社会学等相关专业</t>
  </si>
  <si>
    <t>1.政治素质好、遵纪守法、作风正派；
2.具有北京市户口，并具有干部身份，人事行政关系在京；
3.具有较强的文字撰写能力及组织协调能力，熟练运用各种信息化办公软件；
4.有较为丰富的综合管理工作经验，从事过车辆管理工作者优先；
5.身体健康。</t>
  </si>
  <si>
    <t>中文、历史、哲学等相关专业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</si>
</sst>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2" xfId="15" applyFont="1" applyBorder="1" applyAlignment="1">
      <alignment horizontal="center" vertical="center" wrapText="1"/>
      <protection/>
    </xf>
    <xf numFmtId="0" fontId="4" fillId="0" borderId="13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1" xfId="41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@ET_Style?Normal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3.875" style="1" customWidth="1"/>
    <col min="2" max="2" width="9.875" style="2" customWidth="1"/>
    <col min="3" max="3" width="12.125" style="1" customWidth="1"/>
    <col min="4" max="4" width="31.375" style="2" customWidth="1"/>
    <col min="5" max="5" width="5.625" style="2" customWidth="1"/>
    <col min="6" max="6" width="5.75390625" style="1" customWidth="1"/>
    <col min="7" max="7" width="6.00390625" style="17" customWidth="1"/>
    <col min="8" max="8" width="7.625" style="1" customWidth="1"/>
    <col min="9" max="9" width="5.125" style="1" customWidth="1"/>
    <col min="10" max="10" width="5.75390625" style="1" customWidth="1"/>
    <col min="11" max="11" width="26.75390625" style="1" customWidth="1"/>
    <col min="12" max="12" width="7.875" style="1" customWidth="1"/>
    <col min="13" max="13" width="5.875" style="1" customWidth="1"/>
    <col min="14" max="16384" width="9.00390625" style="1" customWidth="1"/>
  </cols>
  <sheetData>
    <row r="1" spans="1:13" ht="42.7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.75" customHeight="1">
      <c r="A2" s="9"/>
      <c r="B2" s="9"/>
      <c r="C2" s="9"/>
      <c r="D2" s="9"/>
      <c r="E2" s="9"/>
      <c r="F2" s="9"/>
      <c r="G2" s="16"/>
      <c r="J2" s="9"/>
      <c r="K2" s="21">
        <v>43198</v>
      </c>
      <c r="L2" s="22"/>
      <c r="M2" s="22"/>
    </row>
    <row r="3" spans="1:13" ht="50.25" customHeight="1">
      <c r="A3" s="11" t="s">
        <v>0</v>
      </c>
      <c r="B3" s="11" t="s">
        <v>1</v>
      </c>
      <c r="C3" s="11" t="s">
        <v>5</v>
      </c>
      <c r="D3" s="11" t="s">
        <v>6</v>
      </c>
      <c r="E3" s="11" t="s">
        <v>2</v>
      </c>
      <c r="F3" s="11" t="s">
        <v>3</v>
      </c>
      <c r="G3" s="11" t="s">
        <v>7</v>
      </c>
      <c r="H3" s="11" t="s">
        <v>36</v>
      </c>
      <c r="I3" s="11" t="s">
        <v>8</v>
      </c>
      <c r="J3" s="11" t="s">
        <v>9</v>
      </c>
      <c r="K3" s="12" t="s">
        <v>10</v>
      </c>
      <c r="L3" s="13" t="s">
        <v>11</v>
      </c>
      <c r="M3" s="13" t="s">
        <v>12</v>
      </c>
    </row>
    <row r="4" spans="1:41" s="6" customFormat="1" ht="180.75" customHeight="1">
      <c r="A4" s="14">
        <v>1</v>
      </c>
      <c r="B4" s="10" t="s">
        <v>32</v>
      </c>
      <c r="C4" s="7" t="s">
        <v>14</v>
      </c>
      <c r="D4" s="8" t="s">
        <v>40</v>
      </c>
      <c r="E4" s="4">
        <v>1</v>
      </c>
      <c r="F4" s="4" t="s">
        <v>34</v>
      </c>
      <c r="G4" s="8" t="s">
        <v>23</v>
      </c>
      <c r="H4" s="5" t="s">
        <v>42</v>
      </c>
      <c r="I4" s="5" t="s">
        <v>15</v>
      </c>
      <c r="J4" s="3" t="s">
        <v>16</v>
      </c>
      <c r="K4" s="5" t="s">
        <v>43</v>
      </c>
      <c r="L4" s="5" t="s">
        <v>31</v>
      </c>
      <c r="M4" s="18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6" customFormat="1" ht="174.75" customHeight="1">
      <c r="A5" s="14">
        <v>2</v>
      </c>
      <c r="B5" s="10" t="s">
        <v>24</v>
      </c>
      <c r="C5" s="7" t="s">
        <v>33</v>
      </c>
      <c r="D5" s="8" t="s">
        <v>30</v>
      </c>
      <c r="E5" s="4">
        <v>1</v>
      </c>
      <c r="F5" s="4" t="s">
        <v>35</v>
      </c>
      <c r="G5" s="8" t="s">
        <v>25</v>
      </c>
      <c r="H5" s="5" t="s">
        <v>37</v>
      </c>
      <c r="I5" s="5" t="s">
        <v>26</v>
      </c>
      <c r="J5" s="3" t="s">
        <v>27</v>
      </c>
      <c r="K5" s="5" t="s">
        <v>39</v>
      </c>
      <c r="L5" s="5" t="s">
        <v>28</v>
      </c>
      <c r="M5" s="18" t="s">
        <v>29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6" customFormat="1" ht="183" customHeight="1">
      <c r="A6" s="14">
        <v>3</v>
      </c>
      <c r="B6" s="10" t="s">
        <v>18</v>
      </c>
      <c r="C6" s="7" t="s">
        <v>19</v>
      </c>
      <c r="D6" s="15" t="s">
        <v>41</v>
      </c>
      <c r="E6" s="4">
        <v>1</v>
      </c>
      <c r="F6" s="4" t="s">
        <v>34</v>
      </c>
      <c r="G6" s="8" t="s">
        <v>23</v>
      </c>
      <c r="H6" s="5" t="s">
        <v>44</v>
      </c>
      <c r="I6" s="5" t="s">
        <v>20</v>
      </c>
      <c r="J6" s="3" t="s">
        <v>21</v>
      </c>
      <c r="K6" s="15" t="s">
        <v>38</v>
      </c>
      <c r="L6" s="5" t="s">
        <v>28</v>
      </c>
      <c r="M6" s="18" t="s">
        <v>22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13" ht="131.25" customHeight="1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</sheetData>
  <sheetProtection/>
  <mergeCells count="3">
    <mergeCell ref="A7:M7"/>
    <mergeCell ref="A1:M1"/>
    <mergeCell ref="K2:M2"/>
  </mergeCells>
  <dataValidations count="5">
    <dataValidation allowBlank="1" showInputMessage="1" showErrorMessage="1" prompt="两年及以上" sqref="L3:M3"/>
    <dataValidation type="list" allowBlank="1" showInputMessage="1" showErrorMessage="1" sqref="J3">
      <formula1>"28周岁以下,30周岁以下,35周岁以下"</formula1>
    </dataValidation>
    <dataValidation type="list" allowBlank="1" showInputMessage="1" showErrorMessage="1" sqref="G3">
      <formula1>"学士,硕士,博士,取得相应学位"</formula1>
    </dataValidation>
    <dataValidation type="list" allowBlank="1" showInputMessage="1" showErrorMessage="1" sqref="F3">
      <formula1>"大学,大学及以上,大学或硕士研究生,硕士研究生,硕士研究生及以上,博士研究生"</formula1>
    </dataValidation>
    <dataValidation type="list" allowBlank="1" showInputMessage="1" showErrorMessage="1" sqref="I3">
      <formula1>"中共党员,共青团员,中共党员或共青团员,非中共党员,民主党派,群众,无限制"</formula1>
    </dataValidation>
  </dataValidations>
  <printOptions horizontalCentered="1"/>
  <pageMargins left="0.07874015748031496" right="0" top="0.7086614173228347" bottom="0.4330708661417323" header="0.3937007874015748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lijinchun</dc:creator>
  <cp:keywords/>
  <dc:description/>
  <cp:lastModifiedBy>宋超</cp:lastModifiedBy>
  <cp:lastPrinted>2018-03-29T03:09:43Z</cp:lastPrinted>
  <dcterms:created xsi:type="dcterms:W3CDTF">2009-10-19T01:36:33Z</dcterms:created>
  <dcterms:modified xsi:type="dcterms:W3CDTF">2018-04-08T03:29:24Z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