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55" activeTab="0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</sheets>
  <definedNames>
    <definedName name="_xlnm.Print_Titles" localSheetId="0">'第一组'!$1:$2</definedName>
    <definedName name="_xlnm.Print_Titles" localSheetId="1">'第二组'!$1:$2</definedName>
    <definedName name="_xlnm.Print_Titles" localSheetId="2">'第三组'!$1:$2</definedName>
    <definedName name="_xlnm.Print_Titles" localSheetId="3">'第四组'!$1:$2</definedName>
    <definedName name="_xlnm.Print_Titles" localSheetId="4">'第五组'!$1:$2</definedName>
    <definedName name="_xlnm.Print_Titles" localSheetId="5">'第六组'!$1:$2</definedName>
    <definedName name="_xlnm.Print_Titles" localSheetId="6">'第七组'!$1:$2</definedName>
  </definedNames>
  <calcPr fullCalcOnLoad="1"/>
</workbook>
</file>

<file path=xl/sharedStrings.xml><?xml version="1.0" encoding="utf-8"?>
<sst xmlns="http://schemas.openxmlformats.org/spreadsheetml/2006/main" count="5680" uniqueCount="2328">
  <si>
    <t>朝阳区2018年考试录用公务员面试日程安排（第一组）</t>
  </si>
  <si>
    <t>日期</t>
  </si>
  <si>
    <t>单位名称</t>
  </si>
  <si>
    <t>用人部门</t>
  </si>
  <si>
    <t>职位名称</t>
  </si>
  <si>
    <t>职位代码</t>
  </si>
  <si>
    <t>报名序号</t>
  </si>
  <si>
    <t>姓名</t>
  </si>
  <si>
    <t>笔试总成绩</t>
  </si>
  <si>
    <t>3月7日上午</t>
  </si>
  <si>
    <t>朝阳区城市管理综合行政执法监察局</t>
  </si>
  <si>
    <t>基层执法队</t>
  </si>
  <si>
    <t>城管队员2</t>
  </si>
  <si>
    <t>327435</t>
  </si>
  <si>
    <t>李晓鹏</t>
  </si>
  <si>
    <t>220540802</t>
  </si>
  <si>
    <t>331578</t>
  </si>
  <si>
    <t>胡彬</t>
  </si>
  <si>
    <t>327629</t>
  </si>
  <si>
    <t>陈婷婷</t>
  </si>
  <si>
    <t>354843</t>
  </si>
  <si>
    <t>何曦妍</t>
  </si>
  <si>
    <t>313354</t>
  </si>
  <si>
    <t>曹祎</t>
  </si>
  <si>
    <t>308527</t>
  </si>
  <si>
    <t>徐宪法</t>
  </si>
  <si>
    <t>344297</t>
  </si>
  <si>
    <t>李春辉</t>
  </si>
  <si>
    <t>360591</t>
  </si>
  <si>
    <t>胡冉惠</t>
  </si>
  <si>
    <t>349576</t>
  </si>
  <si>
    <t>贾倩</t>
  </si>
  <si>
    <t>360030</t>
  </si>
  <si>
    <t>赵盼旺</t>
  </si>
  <si>
    <t>309681</t>
  </si>
  <si>
    <t>刘旭东</t>
  </si>
  <si>
    <t>365071</t>
  </si>
  <si>
    <t>杨诚君</t>
  </si>
  <si>
    <t>329175</t>
  </si>
  <si>
    <t>李梦柯</t>
  </si>
  <si>
    <t>322185</t>
  </si>
  <si>
    <t>邢洋</t>
  </si>
  <si>
    <t>3月7日下午</t>
  </si>
  <si>
    <t>344242</t>
  </si>
  <si>
    <t>张硕</t>
  </si>
  <si>
    <t>323820</t>
  </si>
  <si>
    <t>丛岩</t>
  </si>
  <si>
    <t>334957</t>
  </si>
  <si>
    <t>杨柳青</t>
  </si>
  <si>
    <t>361824</t>
  </si>
  <si>
    <t>林悦</t>
  </si>
  <si>
    <t>305863</t>
  </si>
  <si>
    <t>温峰懿</t>
  </si>
  <si>
    <t>359209</t>
  </si>
  <si>
    <t>张梦妍</t>
  </si>
  <si>
    <t>326431</t>
  </si>
  <si>
    <t>裴冬梅</t>
  </si>
  <si>
    <t>306430</t>
  </si>
  <si>
    <t>邓彩菊</t>
  </si>
  <si>
    <t>360634</t>
  </si>
  <si>
    <t>黄圆</t>
  </si>
  <si>
    <t>306222</t>
  </si>
  <si>
    <t>李云鹏</t>
  </si>
  <si>
    <t>376819</t>
  </si>
  <si>
    <t>赵建军</t>
  </si>
  <si>
    <t>355630</t>
  </si>
  <si>
    <t>杨宏朝</t>
  </si>
  <si>
    <t>323100</t>
  </si>
  <si>
    <t>侯宇辰</t>
  </si>
  <si>
    <t>345476</t>
  </si>
  <si>
    <t>郑择明</t>
  </si>
  <si>
    <t>339545</t>
  </si>
  <si>
    <t>吴楠</t>
  </si>
  <si>
    <t>357951</t>
  </si>
  <si>
    <t>张秋颖</t>
  </si>
  <si>
    <t>3月8日上午</t>
  </si>
  <si>
    <t>城管队员3</t>
  </si>
  <si>
    <t>372057</t>
  </si>
  <si>
    <t>余煜航</t>
  </si>
  <si>
    <t>220540803</t>
  </si>
  <si>
    <t>312261</t>
  </si>
  <si>
    <t>马铭</t>
  </si>
  <si>
    <t>356161</t>
  </si>
  <si>
    <t>冯志佳</t>
  </si>
  <si>
    <t>308544</t>
  </si>
  <si>
    <t>刘美</t>
  </si>
  <si>
    <t>379545</t>
  </si>
  <si>
    <t>常译方</t>
  </si>
  <si>
    <t>363176</t>
  </si>
  <si>
    <t>李岩</t>
  </si>
  <si>
    <t>367548</t>
  </si>
  <si>
    <t>杨国明</t>
  </si>
  <si>
    <t>306657</t>
  </si>
  <si>
    <t>刘凯琳</t>
  </si>
  <si>
    <t>341880</t>
  </si>
  <si>
    <t>闫雨琪</t>
  </si>
  <si>
    <t>348840</t>
  </si>
  <si>
    <t>王梦雨</t>
  </si>
  <si>
    <t>310971</t>
  </si>
  <si>
    <t>郝永强</t>
  </si>
  <si>
    <t>330568</t>
  </si>
  <si>
    <t>晋磊</t>
  </si>
  <si>
    <t>382726</t>
  </si>
  <si>
    <t>崔哲</t>
  </si>
  <si>
    <t>333741</t>
  </si>
  <si>
    <t>周阮坤</t>
  </si>
  <si>
    <t>3月8日下午</t>
  </si>
  <si>
    <t>366620</t>
  </si>
  <si>
    <t>王辉</t>
  </si>
  <si>
    <t>366637</t>
  </si>
  <si>
    <t>丁莹</t>
  </si>
  <si>
    <t>307235</t>
  </si>
  <si>
    <t>邢广鑫</t>
  </si>
  <si>
    <t>354000</t>
  </si>
  <si>
    <t>张一南</t>
  </si>
  <si>
    <t>356101</t>
  </si>
  <si>
    <t>徐少华</t>
  </si>
  <si>
    <t>314194</t>
  </si>
  <si>
    <t>汪楠</t>
  </si>
  <si>
    <t>311472</t>
  </si>
  <si>
    <t>白泽堃</t>
  </si>
  <si>
    <t>364727</t>
  </si>
  <si>
    <t>张倩</t>
  </si>
  <si>
    <t>332556</t>
  </si>
  <si>
    <t>杨逸臣</t>
  </si>
  <si>
    <t>308411</t>
  </si>
  <si>
    <t>王硕</t>
  </si>
  <si>
    <t>346259</t>
  </si>
  <si>
    <t>王怡</t>
  </si>
  <si>
    <t>362371</t>
  </si>
  <si>
    <t>孙雪</t>
  </si>
  <si>
    <t>347463</t>
  </si>
  <si>
    <t>程雪冬</t>
  </si>
  <si>
    <t>305851</t>
  </si>
  <si>
    <t>刘松林</t>
  </si>
  <si>
    <t>328020</t>
  </si>
  <si>
    <t>王秋晨</t>
  </si>
  <si>
    <t>307938</t>
  </si>
  <si>
    <t>楚雅南</t>
  </si>
  <si>
    <t>3月9日上午</t>
  </si>
  <si>
    <t>358250</t>
  </si>
  <si>
    <t>刘瑞云</t>
  </si>
  <si>
    <t>362535</t>
  </si>
  <si>
    <t>马学宾</t>
  </si>
  <si>
    <t>306336</t>
  </si>
  <si>
    <t>陈梦云</t>
  </si>
  <si>
    <t>336844</t>
  </si>
  <si>
    <t>鞠政</t>
  </si>
  <si>
    <t>346130</t>
  </si>
  <si>
    <t>陈元邦</t>
  </si>
  <si>
    <t>364921</t>
  </si>
  <si>
    <t>解建伟</t>
  </si>
  <si>
    <t>360477</t>
  </si>
  <si>
    <t>辛璐</t>
  </si>
  <si>
    <t>340794</t>
  </si>
  <si>
    <t>陈洁</t>
  </si>
  <si>
    <t>366427</t>
  </si>
  <si>
    <t>张悦</t>
  </si>
  <si>
    <t>325013</t>
  </si>
  <si>
    <t>张丽</t>
  </si>
  <si>
    <t>320876</t>
  </si>
  <si>
    <t>尚文豪</t>
  </si>
  <si>
    <t>365393</t>
  </si>
  <si>
    <t>曹杰</t>
  </si>
  <si>
    <t>314369</t>
  </si>
  <si>
    <t>林乐宇</t>
  </si>
  <si>
    <t>322896</t>
  </si>
  <si>
    <t>鹿晟溥</t>
  </si>
  <si>
    <t>3月9日下午</t>
  </si>
  <si>
    <t>331861</t>
  </si>
  <si>
    <t>王智雄</t>
  </si>
  <si>
    <t>314476</t>
  </si>
  <si>
    <t>王旭</t>
  </si>
  <si>
    <t>330309</t>
  </si>
  <si>
    <t>胡嘉琦</t>
  </si>
  <si>
    <t>327240</t>
  </si>
  <si>
    <t>何鹏</t>
  </si>
  <si>
    <t>325486</t>
  </si>
  <si>
    <t>苗勇</t>
  </si>
  <si>
    <t>372206</t>
  </si>
  <si>
    <t>高沫</t>
  </si>
  <si>
    <t>349754</t>
  </si>
  <si>
    <t>蒋斌</t>
  </si>
  <si>
    <t>340579</t>
  </si>
  <si>
    <t>刘浩</t>
  </si>
  <si>
    <t>332032</t>
  </si>
  <si>
    <t>程昊淼</t>
  </si>
  <si>
    <t>380980</t>
  </si>
  <si>
    <t>程静</t>
  </si>
  <si>
    <t>310634</t>
  </si>
  <si>
    <t>马超</t>
  </si>
  <si>
    <t>334820</t>
  </si>
  <si>
    <t>王宝</t>
  </si>
  <si>
    <t>332293</t>
  </si>
  <si>
    <t>赵铁成</t>
  </si>
  <si>
    <t>339599</t>
  </si>
  <si>
    <t>蔡博通</t>
  </si>
  <si>
    <t>368427</t>
  </si>
  <si>
    <t>葛军</t>
  </si>
  <si>
    <t>339523</t>
  </si>
  <si>
    <t>李雯娟</t>
  </si>
  <si>
    <t>3月10日上午</t>
  </si>
  <si>
    <t>城管队员4</t>
  </si>
  <si>
    <t>322622</t>
  </si>
  <si>
    <t>刘大朋</t>
  </si>
  <si>
    <t>220540804</t>
  </si>
  <si>
    <t>351889</t>
  </si>
  <si>
    <t>朱连辉</t>
  </si>
  <si>
    <t>342277</t>
  </si>
  <si>
    <t>薛伟罗晨</t>
  </si>
  <si>
    <t>323345</t>
  </si>
  <si>
    <t>郭丰</t>
  </si>
  <si>
    <t>339262</t>
  </si>
  <si>
    <t>夏芳</t>
  </si>
  <si>
    <t>348081</t>
  </si>
  <si>
    <t>徐晓彤</t>
  </si>
  <si>
    <t>342619</t>
  </si>
  <si>
    <t>侯昀昀</t>
  </si>
  <si>
    <t>354206</t>
  </si>
  <si>
    <t>张智策</t>
  </si>
  <si>
    <t>332401</t>
  </si>
  <si>
    <t>王岩峰</t>
  </si>
  <si>
    <t>324226</t>
  </si>
  <si>
    <t>柴藟</t>
  </si>
  <si>
    <t>308327</t>
  </si>
  <si>
    <t>周昭睿</t>
  </si>
  <si>
    <t>324963</t>
  </si>
  <si>
    <t>邢宏雪</t>
  </si>
  <si>
    <t>322476</t>
  </si>
  <si>
    <t>杨明</t>
  </si>
  <si>
    <t>343673</t>
  </si>
  <si>
    <t>孟亚楠</t>
  </si>
  <si>
    <t>3月10日下午</t>
  </si>
  <si>
    <t>325037</t>
  </si>
  <si>
    <t>邹志威</t>
  </si>
  <si>
    <t>332002</t>
  </si>
  <si>
    <t>程禹乔</t>
  </si>
  <si>
    <t>320257</t>
  </si>
  <si>
    <t>李红丹</t>
  </si>
  <si>
    <t>332868</t>
  </si>
  <si>
    <t>刘成飞</t>
  </si>
  <si>
    <t>352502</t>
  </si>
  <si>
    <t>赵心宇</t>
  </si>
  <si>
    <t>329560</t>
  </si>
  <si>
    <t>杨晓东</t>
  </si>
  <si>
    <t>352523</t>
  </si>
  <si>
    <t>郭友哲</t>
  </si>
  <si>
    <t>309406</t>
  </si>
  <si>
    <t>李少华</t>
  </si>
  <si>
    <t>346555</t>
  </si>
  <si>
    <t>孙煊</t>
  </si>
  <si>
    <t>364035</t>
  </si>
  <si>
    <t>刘士超</t>
  </si>
  <si>
    <t>319744</t>
  </si>
  <si>
    <t>邱薪宇</t>
  </si>
  <si>
    <t>347331</t>
  </si>
  <si>
    <t>李超</t>
  </si>
  <si>
    <t>308200</t>
  </si>
  <si>
    <t>王少光</t>
  </si>
  <si>
    <t>354340</t>
  </si>
  <si>
    <t>杨崇熙</t>
  </si>
  <si>
    <t>336955</t>
  </si>
  <si>
    <t>邢英豪</t>
  </si>
  <si>
    <t>330583</t>
  </si>
  <si>
    <t>姜文特</t>
  </si>
  <si>
    <t>3月11日上午</t>
  </si>
  <si>
    <t>330546</t>
  </si>
  <si>
    <t>任顺利</t>
  </si>
  <si>
    <t>343196</t>
  </si>
  <si>
    <t>朱佳兴</t>
  </si>
  <si>
    <t>308356</t>
  </si>
  <si>
    <t>邓洪斌</t>
  </si>
  <si>
    <t>328408</t>
  </si>
  <si>
    <t>肖可</t>
  </si>
  <si>
    <t>316981</t>
  </si>
  <si>
    <t>潘馨如</t>
  </si>
  <si>
    <t>361455</t>
  </si>
  <si>
    <t>刘玮玮</t>
  </si>
  <si>
    <t>319445</t>
  </si>
  <si>
    <t>曾稚芸</t>
  </si>
  <si>
    <t>332655</t>
  </si>
  <si>
    <t>李林贵</t>
  </si>
  <si>
    <t>316106</t>
  </si>
  <si>
    <t>任向峰</t>
  </si>
  <si>
    <t>343401</t>
  </si>
  <si>
    <t>董超怡</t>
  </si>
  <si>
    <t>324537</t>
  </si>
  <si>
    <t>苏冠乔</t>
  </si>
  <si>
    <t>352504</t>
  </si>
  <si>
    <t>刘萱</t>
  </si>
  <si>
    <t>348435</t>
  </si>
  <si>
    <t>邢鑫</t>
  </si>
  <si>
    <t>323759</t>
  </si>
  <si>
    <t>罗智</t>
  </si>
  <si>
    <t>3月11日下午</t>
  </si>
  <si>
    <t>355087</t>
  </si>
  <si>
    <t>刘蕊</t>
  </si>
  <si>
    <t>341681</t>
  </si>
  <si>
    <t>沈靖桐</t>
  </si>
  <si>
    <t>326274</t>
  </si>
  <si>
    <t>吕慧峰</t>
  </si>
  <si>
    <t>350268</t>
  </si>
  <si>
    <t>崔玉莲</t>
  </si>
  <si>
    <t>310418</t>
  </si>
  <si>
    <t>赵旭</t>
  </si>
  <si>
    <t>327587</t>
  </si>
  <si>
    <t>王冠甲</t>
  </si>
  <si>
    <t>353643</t>
  </si>
  <si>
    <t>王昱翰</t>
  </si>
  <si>
    <t>357696</t>
  </si>
  <si>
    <t>张传旭</t>
  </si>
  <si>
    <t>337695</t>
  </si>
  <si>
    <t>刘保康</t>
  </si>
  <si>
    <t>337446</t>
  </si>
  <si>
    <t>张鑫</t>
  </si>
  <si>
    <t>330102</t>
  </si>
  <si>
    <t>刘伟</t>
  </si>
  <si>
    <t>351363</t>
  </si>
  <si>
    <t>葛帅</t>
  </si>
  <si>
    <t>314672</t>
  </si>
  <si>
    <t>刘佳俊</t>
  </si>
  <si>
    <t>312218</t>
  </si>
  <si>
    <t>王群</t>
  </si>
  <si>
    <t>367070</t>
  </si>
  <si>
    <t>段鹏</t>
  </si>
  <si>
    <t>338640</t>
  </si>
  <si>
    <t>田坤</t>
  </si>
  <si>
    <t>朝阳区2018年考试录用公务员面试日程安排（第二组）</t>
  </si>
  <si>
    <t>城管队员1</t>
  </si>
  <si>
    <t>364162</t>
  </si>
  <si>
    <t>韩墨丰</t>
  </si>
  <si>
    <t>220540801</t>
  </si>
  <si>
    <t>383695</t>
  </si>
  <si>
    <t>程雄彬</t>
  </si>
  <si>
    <t>363379</t>
  </si>
  <si>
    <t>仇天然</t>
  </si>
  <si>
    <t>347711</t>
  </si>
  <si>
    <t>梁兆心</t>
  </si>
  <si>
    <t>346181</t>
  </si>
  <si>
    <t>孙博</t>
  </si>
  <si>
    <t>318450</t>
  </si>
  <si>
    <t>336984</t>
  </si>
  <si>
    <t>陆俊建</t>
  </si>
  <si>
    <t>344707</t>
  </si>
  <si>
    <t>李焱</t>
  </si>
  <si>
    <t>354871</t>
  </si>
  <si>
    <t>陈冬</t>
  </si>
  <si>
    <t>358261</t>
  </si>
  <si>
    <t>王川</t>
  </si>
  <si>
    <t>323838</t>
  </si>
  <si>
    <t>史光宇</t>
  </si>
  <si>
    <t>325409</t>
  </si>
  <si>
    <t>李明勇</t>
  </si>
  <si>
    <t>325428</t>
  </si>
  <si>
    <t>孙梦轩</t>
  </si>
  <si>
    <t>379509</t>
  </si>
  <si>
    <t>宋慧杰</t>
  </si>
  <si>
    <t>311531</t>
  </si>
  <si>
    <t>韩俊</t>
  </si>
  <si>
    <t>342384</t>
  </si>
  <si>
    <t>马丽娜</t>
  </si>
  <si>
    <t>383951</t>
  </si>
  <si>
    <t>贾新舒</t>
  </si>
  <si>
    <t>317889</t>
  </si>
  <si>
    <t>何林宽</t>
  </si>
  <si>
    <t>355737</t>
  </si>
  <si>
    <t>张铧予</t>
  </si>
  <si>
    <t>356976</t>
  </si>
  <si>
    <t>邢元卿</t>
  </si>
  <si>
    <t>337784</t>
  </si>
  <si>
    <t>龚哲</t>
  </si>
  <si>
    <t>362467</t>
  </si>
  <si>
    <t>齐粟</t>
  </si>
  <si>
    <t>320021</t>
  </si>
  <si>
    <t>张谱戈</t>
  </si>
  <si>
    <t>335099</t>
  </si>
  <si>
    <t>陈红霞</t>
  </si>
  <si>
    <t>309545</t>
  </si>
  <si>
    <t>高凯勋</t>
  </si>
  <si>
    <t>313458</t>
  </si>
  <si>
    <t>强亚磊</t>
  </si>
  <si>
    <t>312959</t>
  </si>
  <si>
    <t>吴毓芳</t>
  </si>
  <si>
    <t>357667</t>
  </si>
  <si>
    <t>张宪</t>
  </si>
  <si>
    <t>345050</t>
  </si>
  <si>
    <t>潘健</t>
  </si>
  <si>
    <t>316200</t>
  </si>
  <si>
    <t>申建峰</t>
  </si>
  <si>
    <t>城管队员5</t>
  </si>
  <si>
    <t>311929</t>
  </si>
  <si>
    <t>李天亮</t>
  </si>
  <si>
    <t>220540805</t>
  </si>
  <si>
    <t>364420</t>
  </si>
  <si>
    <t>王程安</t>
  </si>
  <si>
    <t>351457</t>
  </si>
  <si>
    <t>刘凌男</t>
  </si>
  <si>
    <t>370953</t>
  </si>
  <si>
    <t>潘礼延</t>
  </si>
  <si>
    <t>313948</t>
  </si>
  <si>
    <t>郑晋岳</t>
  </si>
  <si>
    <t>337901</t>
  </si>
  <si>
    <t>吴家悦</t>
  </si>
  <si>
    <t>321609</t>
  </si>
  <si>
    <t>马谷润</t>
  </si>
  <si>
    <t>362723</t>
  </si>
  <si>
    <t>王奕伟</t>
  </si>
  <si>
    <t>325431</t>
  </si>
  <si>
    <t>李梦洁</t>
  </si>
  <si>
    <t>337190</t>
  </si>
  <si>
    <t>王晨旭</t>
  </si>
  <si>
    <t>380902</t>
  </si>
  <si>
    <t>李楠</t>
  </si>
  <si>
    <t>321912</t>
  </si>
  <si>
    <t>白金石</t>
  </si>
  <si>
    <t>375712</t>
  </si>
  <si>
    <t>韩慧宇</t>
  </si>
  <si>
    <t>332435</t>
  </si>
  <si>
    <t>石羽</t>
  </si>
  <si>
    <t>313519</t>
  </si>
  <si>
    <t>杨华</t>
  </si>
  <si>
    <t>357194</t>
  </si>
  <si>
    <t>王悦</t>
  </si>
  <si>
    <t>365114</t>
  </si>
  <si>
    <t>杨阳</t>
  </si>
  <si>
    <t>336680</t>
  </si>
  <si>
    <t>杜欣慧</t>
  </si>
  <si>
    <t>311268</t>
  </si>
  <si>
    <t>黄常亮</t>
  </si>
  <si>
    <t>343307</t>
  </si>
  <si>
    <t>张俐蓉</t>
  </si>
  <si>
    <t>336358</t>
  </si>
  <si>
    <t>陆璐</t>
  </si>
  <si>
    <t>354917</t>
  </si>
  <si>
    <t>冀彤</t>
  </si>
  <si>
    <t>330195</t>
  </si>
  <si>
    <t>林奕岑</t>
  </si>
  <si>
    <t>346488</t>
  </si>
  <si>
    <t>牛泽</t>
  </si>
  <si>
    <t>322699</t>
  </si>
  <si>
    <t>王凤鹤</t>
  </si>
  <si>
    <t>311300</t>
  </si>
  <si>
    <t>孔一凡</t>
  </si>
  <si>
    <t>336385</t>
  </si>
  <si>
    <t>白宇</t>
  </si>
  <si>
    <t>307297</t>
  </si>
  <si>
    <t>廉翠翠</t>
  </si>
  <si>
    <t>364765</t>
  </si>
  <si>
    <t>赵思嘉</t>
  </si>
  <si>
    <t>312774</t>
  </si>
  <si>
    <t>生航</t>
  </si>
  <si>
    <t>327845</t>
  </si>
  <si>
    <t>彭胤</t>
  </si>
  <si>
    <t>313929</t>
  </si>
  <si>
    <t>邢海风</t>
  </si>
  <si>
    <t>308063</t>
  </si>
  <si>
    <t>王淇锦</t>
  </si>
  <si>
    <t>357694</t>
  </si>
  <si>
    <t>张楠楠</t>
  </si>
  <si>
    <t>314097</t>
  </si>
  <si>
    <t>董晓娇</t>
  </si>
  <si>
    <t>358928</t>
  </si>
  <si>
    <t>刘宝辉</t>
  </si>
  <si>
    <t>354273</t>
  </si>
  <si>
    <t>王刚</t>
  </si>
  <si>
    <t>330704</t>
  </si>
  <si>
    <t>马建刚</t>
  </si>
  <si>
    <t>370691</t>
  </si>
  <si>
    <t>刘沙丽</t>
  </si>
  <si>
    <t>312242</t>
  </si>
  <si>
    <t>娄厦</t>
  </si>
  <si>
    <t>316008</t>
  </si>
  <si>
    <t>戴伟</t>
  </si>
  <si>
    <t>310169</t>
  </si>
  <si>
    <t>林真民</t>
  </si>
  <si>
    <t>337854</t>
  </si>
  <si>
    <t>张宏维</t>
  </si>
  <si>
    <t>306698</t>
  </si>
  <si>
    <t>307207</t>
  </si>
  <si>
    <t>白雪</t>
  </si>
  <si>
    <t>371461</t>
  </si>
  <si>
    <t>闫承禹</t>
  </si>
  <si>
    <t>364337</t>
  </si>
  <si>
    <t>曹宇</t>
  </si>
  <si>
    <t>355697</t>
  </si>
  <si>
    <t>褚宁</t>
  </si>
  <si>
    <t>361086</t>
  </si>
  <si>
    <t>李勇</t>
  </si>
  <si>
    <t>340625</t>
  </si>
  <si>
    <t>袁兴皓</t>
  </si>
  <si>
    <t>327231</t>
  </si>
  <si>
    <t>赵倩</t>
  </si>
  <si>
    <t>322972</t>
  </si>
  <si>
    <t>李炜</t>
  </si>
  <si>
    <t>329621</t>
  </si>
  <si>
    <t>王晖</t>
  </si>
  <si>
    <t>306174</t>
  </si>
  <si>
    <t>王媛</t>
  </si>
  <si>
    <t>363145</t>
  </si>
  <si>
    <t>周博豪</t>
  </si>
  <si>
    <t>307995</t>
  </si>
  <si>
    <t>王丙为</t>
  </si>
  <si>
    <t>327494</t>
  </si>
  <si>
    <t>张伊明</t>
  </si>
  <si>
    <t>336062</t>
  </si>
  <si>
    <t>孟涛</t>
  </si>
  <si>
    <t>374149</t>
  </si>
  <si>
    <t>赵辘</t>
  </si>
  <si>
    <t>335482</t>
  </si>
  <si>
    <t>孟圣杰</t>
  </si>
  <si>
    <t>城管队员6</t>
  </si>
  <si>
    <t>314686</t>
  </si>
  <si>
    <t>耿潇</t>
  </si>
  <si>
    <t>220540806</t>
  </si>
  <si>
    <t>314656</t>
  </si>
  <si>
    <t>郝方涛</t>
  </si>
  <si>
    <t>373966</t>
  </si>
  <si>
    <t>杨维鑫</t>
  </si>
  <si>
    <t>310480</t>
  </si>
  <si>
    <t>王金涛</t>
  </si>
  <si>
    <t>330947</t>
  </si>
  <si>
    <t>吴天行</t>
  </si>
  <si>
    <t>311976</t>
  </si>
  <si>
    <t>付昕炎</t>
  </si>
  <si>
    <t>327741</t>
  </si>
  <si>
    <t>贾晓彤</t>
  </si>
  <si>
    <t>320616</t>
  </si>
  <si>
    <t>宋禹孚</t>
  </si>
  <si>
    <t>365004</t>
  </si>
  <si>
    <t>许亚光</t>
  </si>
  <si>
    <t>349761</t>
  </si>
  <si>
    <t>李秋慧</t>
  </si>
  <si>
    <t>333457</t>
  </si>
  <si>
    <t>果旭</t>
  </si>
  <si>
    <t>332280</t>
  </si>
  <si>
    <t>徐化超</t>
  </si>
  <si>
    <t>369755</t>
  </si>
  <si>
    <t>陈晶</t>
  </si>
  <si>
    <t>316611</t>
  </si>
  <si>
    <t>李明</t>
  </si>
  <si>
    <t>321508</t>
  </si>
  <si>
    <t>赵鑫</t>
  </si>
  <si>
    <t>318661</t>
  </si>
  <si>
    <t>郭琳琳</t>
  </si>
  <si>
    <t>308734</t>
  </si>
  <si>
    <t>李康</t>
  </si>
  <si>
    <t>327056</t>
  </si>
  <si>
    <t>黄向军</t>
  </si>
  <si>
    <t>318011</t>
  </si>
  <si>
    <t>刘可心</t>
  </si>
  <si>
    <t>338935</t>
  </si>
  <si>
    <t>刘文帅</t>
  </si>
  <si>
    <t>367851</t>
  </si>
  <si>
    <t>张帅</t>
  </si>
  <si>
    <t>358257</t>
  </si>
  <si>
    <t>吴羿儒</t>
  </si>
  <si>
    <t>384081</t>
  </si>
  <si>
    <t>魏弘</t>
  </si>
  <si>
    <t>348347</t>
  </si>
  <si>
    <t>张文彤</t>
  </si>
  <si>
    <t>359896</t>
  </si>
  <si>
    <t>高倩</t>
  </si>
  <si>
    <t>306199</t>
  </si>
  <si>
    <t>季晓晖</t>
  </si>
  <si>
    <t>356651</t>
  </si>
  <si>
    <t>赵元宝</t>
  </si>
  <si>
    <t>351684</t>
  </si>
  <si>
    <t>周琴</t>
  </si>
  <si>
    <t>363265</t>
  </si>
  <si>
    <t>朱琳</t>
  </si>
  <si>
    <t>316904</t>
  </si>
  <si>
    <t>王萱</t>
  </si>
  <si>
    <t>346217</t>
  </si>
  <si>
    <t>张博扬</t>
  </si>
  <si>
    <t>329697</t>
  </si>
  <si>
    <t>赵佳伟</t>
  </si>
  <si>
    <t>309434</t>
  </si>
  <si>
    <t>杨清</t>
  </si>
  <si>
    <t>344128</t>
  </si>
  <si>
    <t>杨子献</t>
  </si>
  <si>
    <t>328150</t>
  </si>
  <si>
    <t>高菲</t>
  </si>
  <si>
    <t>369575</t>
  </si>
  <si>
    <t>薛阳</t>
  </si>
  <si>
    <t>350561</t>
  </si>
  <si>
    <t>任家明</t>
  </si>
  <si>
    <t>362108</t>
  </si>
  <si>
    <t>陈伟</t>
  </si>
  <si>
    <t>345849</t>
  </si>
  <si>
    <t>沈畅</t>
  </si>
  <si>
    <t>314780</t>
  </si>
  <si>
    <t>张胜鑫</t>
  </si>
  <si>
    <t>312855</t>
  </si>
  <si>
    <t>徐畅</t>
  </si>
  <si>
    <t>349365</t>
  </si>
  <si>
    <t>赵峻瑶</t>
  </si>
  <si>
    <t>308406</t>
  </si>
  <si>
    <t>吴琼</t>
  </si>
  <si>
    <t>329247</t>
  </si>
  <si>
    <t>薛子龙</t>
  </si>
  <si>
    <t>356118</t>
  </si>
  <si>
    <t>李照东</t>
  </si>
  <si>
    <t>358234</t>
  </si>
  <si>
    <t>高冉冉</t>
  </si>
  <si>
    <t>334221</t>
  </si>
  <si>
    <t>米凯</t>
  </si>
  <si>
    <t>330035</t>
  </si>
  <si>
    <t>郝莉莉</t>
  </si>
  <si>
    <t>376687</t>
  </si>
  <si>
    <t>杨皓</t>
  </si>
  <si>
    <t>372219</t>
  </si>
  <si>
    <t>徐新涛</t>
  </si>
  <si>
    <t>374532</t>
  </si>
  <si>
    <t>孟祥杰</t>
  </si>
  <si>
    <t>364261</t>
  </si>
  <si>
    <t>周丽媛</t>
  </si>
  <si>
    <t>319496</t>
  </si>
  <si>
    <t>李有文</t>
  </si>
  <si>
    <t>368752</t>
  </si>
  <si>
    <t>陈佳琦</t>
  </si>
  <si>
    <t>331227</t>
  </si>
  <si>
    <t>宋璟</t>
  </si>
  <si>
    <t>311827</t>
  </si>
  <si>
    <t>田思宇</t>
  </si>
  <si>
    <t>356959</t>
  </si>
  <si>
    <t>李梦宇</t>
  </si>
  <si>
    <t>338456</t>
  </si>
  <si>
    <t>陈延径</t>
  </si>
  <si>
    <t>341486</t>
  </si>
  <si>
    <t>朱岱</t>
  </si>
  <si>
    <t>321043</t>
  </si>
  <si>
    <t>王玉辰</t>
  </si>
  <si>
    <t>朝阳区2018年考试录用公务员面试日程安排（第三组）</t>
  </si>
  <si>
    <t>朝阳区崔各庄地区办事处</t>
  </si>
  <si>
    <t>控违拆违办公室</t>
  </si>
  <si>
    <t>科员</t>
  </si>
  <si>
    <t>220540401</t>
  </si>
  <si>
    <t>325191</t>
  </si>
  <si>
    <t>赵朝</t>
  </si>
  <si>
    <t>370547</t>
  </si>
  <si>
    <t>赵天爽</t>
  </si>
  <si>
    <t>司法所</t>
  </si>
  <si>
    <t>司法助理员</t>
  </si>
  <si>
    <t>220540402</t>
  </si>
  <si>
    <t>349061</t>
  </si>
  <si>
    <t>李小涵</t>
  </si>
  <si>
    <t>357230</t>
  </si>
  <si>
    <t>马亦乔</t>
  </si>
  <si>
    <t>320360</t>
  </si>
  <si>
    <t>张爱鹏</t>
  </si>
  <si>
    <t>朝阳区呼家楼街道办事处</t>
  </si>
  <si>
    <t>行政办公室</t>
  </si>
  <si>
    <t>综合管理职位</t>
  </si>
  <si>
    <t>220537701</t>
  </si>
  <si>
    <t>315512</t>
  </si>
  <si>
    <t>刘立焕</t>
  </si>
  <si>
    <t>335184</t>
  </si>
  <si>
    <t>艾雪峰</t>
  </si>
  <si>
    <t>劳动和社会保障科</t>
  </si>
  <si>
    <t>监督查处职位</t>
  </si>
  <si>
    <t>220537702</t>
  </si>
  <si>
    <t>333342</t>
  </si>
  <si>
    <t>姜联政</t>
  </si>
  <si>
    <t>357188</t>
  </si>
  <si>
    <t>刘咨延</t>
  </si>
  <si>
    <t>378972</t>
  </si>
  <si>
    <t>刘璐超</t>
  </si>
  <si>
    <t>财政科</t>
  </si>
  <si>
    <t>财会职位</t>
  </si>
  <si>
    <t>220537703</t>
  </si>
  <si>
    <t>347161</t>
  </si>
  <si>
    <t>陈萌</t>
  </si>
  <si>
    <t>358952</t>
  </si>
  <si>
    <t>胡韵</t>
  </si>
  <si>
    <t>362257</t>
  </si>
  <si>
    <t>杨雪君</t>
  </si>
  <si>
    <t>朝阳区望京街道办事处</t>
  </si>
  <si>
    <t>综治办</t>
  </si>
  <si>
    <t>综合管理</t>
  </si>
  <si>
    <t>220537501</t>
  </si>
  <si>
    <t>318504</t>
  </si>
  <si>
    <t>任俊萌</t>
  </si>
  <si>
    <t>326446</t>
  </si>
  <si>
    <t>王凤鸣</t>
  </si>
  <si>
    <t>313734</t>
  </si>
  <si>
    <t>刘安定</t>
  </si>
  <si>
    <t>308435</t>
  </si>
  <si>
    <t>张继飞</t>
  </si>
  <si>
    <t>318795</t>
  </si>
  <si>
    <t>汪洋</t>
  </si>
  <si>
    <t>城建科</t>
  </si>
  <si>
    <t>220537502</t>
  </si>
  <si>
    <t>310491</t>
  </si>
  <si>
    <t>庄正</t>
  </si>
  <si>
    <t>336576</t>
  </si>
  <si>
    <t>杜树旺</t>
  </si>
  <si>
    <t>行政办</t>
  </si>
  <si>
    <t>综合文秘</t>
  </si>
  <si>
    <t>220537503</t>
  </si>
  <si>
    <t>365374</t>
  </si>
  <si>
    <t>王佳卉</t>
  </si>
  <si>
    <t>357392</t>
  </si>
  <si>
    <t>杜肖楠</t>
  </si>
  <si>
    <t>372567</t>
  </si>
  <si>
    <t>唐姝</t>
  </si>
  <si>
    <t>计卫办</t>
  </si>
  <si>
    <t>220537504</t>
  </si>
  <si>
    <t>337797</t>
  </si>
  <si>
    <t>刘海洋</t>
  </si>
  <si>
    <t>314623</t>
  </si>
  <si>
    <t>张则宇</t>
  </si>
  <si>
    <t>317826</t>
  </si>
  <si>
    <t>王浩淼</t>
  </si>
  <si>
    <t>民政科</t>
  </si>
  <si>
    <t>220537505</t>
  </si>
  <si>
    <t>326407</t>
  </si>
  <si>
    <t>赵若男</t>
  </si>
  <si>
    <t>317060</t>
  </si>
  <si>
    <t>张雁</t>
  </si>
  <si>
    <t>362500</t>
  </si>
  <si>
    <t>侯施娆</t>
  </si>
  <si>
    <t>朝阳区金融服务办公室</t>
  </si>
  <si>
    <t>市场科</t>
  </si>
  <si>
    <t>重点项目及综合数据分析</t>
  </si>
  <si>
    <t>220535801</t>
  </si>
  <si>
    <t>355670</t>
  </si>
  <si>
    <t>曹雪旖</t>
  </si>
  <si>
    <t>378463</t>
  </si>
  <si>
    <t>周思雨</t>
  </si>
  <si>
    <t>310372</t>
  </si>
  <si>
    <t>张唯婧</t>
  </si>
  <si>
    <t>341734</t>
  </si>
  <si>
    <t>韩梦彬</t>
  </si>
  <si>
    <t>朝阳区建外街道办事处</t>
  </si>
  <si>
    <t>工委办</t>
  </si>
  <si>
    <t>220538801</t>
  </si>
  <si>
    <t>352674</t>
  </si>
  <si>
    <t>张馨予</t>
  </si>
  <si>
    <t>322594</t>
  </si>
  <si>
    <t>王冰琪</t>
  </si>
  <si>
    <t>309903</t>
  </si>
  <si>
    <t>钟雨辛</t>
  </si>
  <si>
    <t>220538802</t>
  </si>
  <si>
    <t>326078</t>
  </si>
  <si>
    <t>张清波</t>
  </si>
  <si>
    <t>北京奥林匹克公园管理委员会</t>
  </si>
  <si>
    <t>大型活动处</t>
  </si>
  <si>
    <t>综合文秘岗</t>
  </si>
  <si>
    <t>220535701</t>
  </si>
  <si>
    <t>326699</t>
  </si>
  <si>
    <t>孟雨霄</t>
  </si>
  <si>
    <t>317920</t>
  </si>
  <si>
    <t>于晓薇</t>
  </si>
  <si>
    <t>359673</t>
  </si>
  <si>
    <t>郑贤</t>
  </si>
  <si>
    <t>综合处</t>
  </si>
  <si>
    <t>财务岗</t>
  </si>
  <si>
    <t>220535702</t>
  </si>
  <si>
    <t>354978</t>
  </si>
  <si>
    <t>董可欣</t>
  </si>
  <si>
    <t>326684</t>
  </si>
  <si>
    <t>孙晓妹</t>
  </si>
  <si>
    <t>朝阳区文化委</t>
  </si>
  <si>
    <t>组宣人事科</t>
  </si>
  <si>
    <t>党务工作</t>
  </si>
  <si>
    <t>220536601</t>
  </si>
  <si>
    <t>345820</t>
  </si>
  <si>
    <t>张文谦</t>
  </si>
  <si>
    <t>360214</t>
  </si>
  <si>
    <t>王鑫</t>
  </si>
  <si>
    <t>朝阳区总工会</t>
  </si>
  <si>
    <t>办公室</t>
  </si>
  <si>
    <t>内勤职位</t>
  </si>
  <si>
    <t>820533301</t>
  </si>
  <si>
    <t>351394</t>
  </si>
  <si>
    <t>刘冬瀛</t>
  </si>
  <si>
    <t>308660</t>
  </si>
  <si>
    <t>赵婕</t>
  </si>
  <si>
    <t>381136</t>
  </si>
  <si>
    <t>王艺朔</t>
  </si>
  <si>
    <t>325875</t>
  </si>
  <si>
    <t>欧阳彪</t>
  </si>
  <si>
    <t>朝阳区左家庄街道办事处</t>
  </si>
  <si>
    <t>文教科</t>
  </si>
  <si>
    <t>220538401</t>
  </si>
  <si>
    <t>337978</t>
  </si>
  <si>
    <t>刘芳源</t>
  </si>
  <si>
    <t>320162</t>
  </si>
  <si>
    <t>汪淏</t>
  </si>
  <si>
    <t>311802</t>
  </si>
  <si>
    <t>韩加旸</t>
  </si>
  <si>
    <t>城市建设管理</t>
  </si>
  <si>
    <t>220538402</t>
  </si>
  <si>
    <t>307402</t>
  </si>
  <si>
    <t>郭广翠</t>
  </si>
  <si>
    <t>339507</t>
  </si>
  <si>
    <t>刘聪</t>
  </si>
  <si>
    <t>333722</t>
  </si>
  <si>
    <t>张哲祺</t>
  </si>
  <si>
    <t>朝阳区卫生和计划生育监督所</t>
  </si>
  <si>
    <t>监督科站</t>
  </si>
  <si>
    <t>卫生监督综合执法</t>
  </si>
  <si>
    <t>220533501</t>
  </si>
  <si>
    <t>321320</t>
  </si>
  <si>
    <t>何燕杨</t>
  </si>
  <si>
    <t>317443</t>
  </si>
  <si>
    <t>张钰</t>
  </si>
  <si>
    <t>329610</t>
  </si>
  <si>
    <t>顾韵婷</t>
  </si>
  <si>
    <t>朝阳区卫生和计划生育委员会</t>
  </si>
  <si>
    <t>社区卫生科</t>
  </si>
  <si>
    <t>社区卫生管理</t>
  </si>
  <si>
    <t>220533401</t>
  </si>
  <si>
    <t>359903</t>
  </si>
  <si>
    <t>董黎明</t>
  </si>
  <si>
    <t>312144</t>
  </si>
  <si>
    <t>袁宇瑶</t>
  </si>
  <si>
    <t>353428</t>
  </si>
  <si>
    <t>邓宇星</t>
  </si>
  <si>
    <t>360573</t>
  </si>
  <si>
    <t>罗茜</t>
  </si>
  <si>
    <t>老年妇幼康复科</t>
  </si>
  <si>
    <t>妇幼管理</t>
  </si>
  <si>
    <t>220533402</t>
  </si>
  <si>
    <t>350362</t>
  </si>
  <si>
    <t>李娟</t>
  </si>
  <si>
    <t>363843</t>
  </si>
  <si>
    <t>严明娜</t>
  </si>
  <si>
    <t>373849</t>
  </si>
  <si>
    <t>姜金茹</t>
  </si>
  <si>
    <t>医政医管科</t>
  </si>
  <si>
    <t>医政医管</t>
  </si>
  <si>
    <t>220533405</t>
  </si>
  <si>
    <t>342267</t>
  </si>
  <si>
    <t>潘放</t>
  </si>
  <si>
    <t>312451</t>
  </si>
  <si>
    <t>荣海明</t>
  </si>
  <si>
    <t>383374</t>
  </si>
  <si>
    <t>杜培源</t>
  </si>
  <si>
    <t>卫生应急办公室</t>
  </si>
  <si>
    <t>卫生应急管理</t>
  </si>
  <si>
    <t>220533403</t>
  </si>
  <si>
    <t>351090</t>
  </si>
  <si>
    <t>张静茹</t>
  </si>
  <si>
    <t>335072</t>
  </si>
  <si>
    <t>张艺潇</t>
  </si>
  <si>
    <t>317392</t>
  </si>
  <si>
    <t>范丹丹</t>
  </si>
  <si>
    <t>322951</t>
  </si>
  <si>
    <t>张婷</t>
  </si>
  <si>
    <t>307218</t>
  </si>
  <si>
    <t>赵文芝</t>
  </si>
  <si>
    <t>366570</t>
  </si>
  <si>
    <t>吴婉霞</t>
  </si>
  <si>
    <t>疾病预防控制科</t>
  </si>
  <si>
    <t>疾病预防控制管理</t>
  </si>
  <si>
    <t>220533404</t>
  </si>
  <si>
    <t>340914</t>
  </si>
  <si>
    <t>刘菂</t>
  </si>
  <si>
    <t>331540</t>
  </si>
  <si>
    <t>何立伟</t>
  </si>
  <si>
    <t>319004</t>
  </si>
  <si>
    <t>高然</t>
  </si>
  <si>
    <t>318394</t>
  </si>
  <si>
    <t>刘小畅</t>
  </si>
  <si>
    <t>348980</t>
  </si>
  <si>
    <t>王睿哲</t>
  </si>
  <si>
    <t>327497</t>
  </si>
  <si>
    <t>王彤彤</t>
  </si>
  <si>
    <t>公众权益保障科</t>
  </si>
  <si>
    <t>公众权益保障</t>
  </si>
  <si>
    <t>220533406</t>
  </si>
  <si>
    <t>349963</t>
  </si>
  <si>
    <t>张文丽玫</t>
  </si>
  <si>
    <t>325240</t>
  </si>
  <si>
    <t>郝朝雅</t>
  </si>
  <si>
    <t>307943</t>
  </si>
  <si>
    <t>刘子秋</t>
  </si>
  <si>
    <t>朝阳区奥运村街道办事处</t>
  </si>
  <si>
    <t>办事处办公室</t>
  </si>
  <si>
    <t>综合文秘职位</t>
  </si>
  <si>
    <t>220538501</t>
  </si>
  <si>
    <t>350497</t>
  </si>
  <si>
    <t>陈戈</t>
  </si>
  <si>
    <t>357630</t>
  </si>
  <si>
    <t>李婷</t>
  </si>
  <si>
    <t>341189</t>
  </si>
  <si>
    <t>任芳瑶</t>
  </si>
  <si>
    <t>社区建设办公室</t>
  </si>
  <si>
    <t>220538502</t>
  </si>
  <si>
    <t>347987</t>
  </si>
  <si>
    <t>唐炜</t>
  </si>
  <si>
    <t>343905</t>
  </si>
  <si>
    <t>高晋</t>
  </si>
  <si>
    <t>342872</t>
  </si>
  <si>
    <t>冀畅</t>
  </si>
  <si>
    <t>劳动保障监察职位</t>
  </si>
  <si>
    <t>220538503</t>
  </si>
  <si>
    <t>352255</t>
  </si>
  <si>
    <t>严冰清</t>
  </si>
  <si>
    <t>317000</t>
  </si>
  <si>
    <t>马聆萧</t>
  </si>
  <si>
    <t>340261</t>
  </si>
  <si>
    <t>魏慧</t>
  </si>
  <si>
    <t>社会治安综合治理办公室</t>
  </si>
  <si>
    <t>220538504</t>
  </si>
  <si>
    <t>310701</t>
  </si>
  <si>
    <t>娄芬奇</t>
  </si>
  <si>
    <t>城市建设管理科</t>
  </si>
  <si>
    <t>城市建设管理职位</t>
  </si>
  <si>
    <t>220538505</t>
  </si>
  <si>
    <t>332643</t>
  </si>
  <si>
    <t>邵天旗</t>
  </si>
  <si>
    <t>民革朝阳区委</t>
  </si>
  <si>
    <t>民革朝阳区委办公室</t>
  </si>
  <si>
    <t>720536701</t>
  </si>
  <si>
    <t>338016</t>
  </si>
  <si>
    <t>张璧莹</t>
  </si>
  <si>
    <t>351122</t>
  </si>
  <si>
    <t>张文龄</t>
  </si>
  <si>
    <t>364836</t>
  </si>
  <si>
    <t>赵鲁宁</t>
  </si>
  <si>
    <t>322743</t>
  </si>
  <si>
    <t>刘文玲</t>
  </si>
  <si>
    <t>朝阳区安贞街道办事处</t>
  </si>
  <si>
    <t>城市建设</t>
  </si>
  <si>
    <t>220538901</t>
  </si>
  <si>
    <t>333734</t>
  </si>
  <si>
    <t>萧子扬</t>
  </si>
  <si>
    <t>325273</t>
  </si>
  <si>
    <t>唐思琛</t>
  </si>
  <si>
    <t>382818</t>
  </si>
  <si>
    <t>张泽双</t>
  </si>
  <si>
    <t>335013</t>
  </si>
  <si>
    <t>孙金龙</t>
  </si>
  <si>
    <t>338764</t>
  </si>
  <si>
    <t>杨卓</t>
  </si>
  <si>
    <t>377180</t>
  </si>
  <si>
    <t>李榆</t>
  </si>
  <si>
    <t>安全生产监察科</t>
  </si>
  <si>
    <t>安监员</t>
  </si>
  <si>
    <t>220538902</t>
  </si>
  <si>
    <t>326469</t>
  </si>
  <si>
    <t>赵盈盈</t>
  </si>
  <si>
    <t>355719</t>
  </si>
  <si>
    <t>刘文浩</t>
  </si>
  <si>
    <t>361707</t>
  </si>
  <si>
    <t>张羽</t>
  </si>
  <si>
    <t>朝阳区档案局</t>
  </si>
  <si>
    <t>信息化科</t>
  </si>
  <si>
    <t>信息化管理</t>
  </si>
  <si>
    <t>820534001</t>
  </si>
  <si>
    <t>322245</t>
  </si>
  <si>
    <t>袁瑛蔓</t>
  </si>
  <si>
    <t>338537</t>
  </si>
  <si>
    <t>曹仕元</t>
  </si>
  <si>
    <t>325956</t>
  </si>
  <si>
    <t>万虹</t>
  </si>
  <si>
    <t>收集科</t>
  </si>
  <si>
    <t>摄影摄像</t>
  </si>
  <si>
    <t>820534002</t>
  </si>
  <si>
    <t>334203</t>
  </si>
  <si>
    <t>李仕达</t>
  </si>
  <si>
    <t>336308</t>
  </si>
  <si>
    <t>赵宇</t>
  </si>
  <si>
    <t>朝阳区高碑店地区办事处</t>
  </si>
  <si>
    <t>社区建设与管理办公室</t>
  </si>
  <si>
    <t>社区管理职位</t>
  </si>
  <si>
    <t>220540001</t>
  </si>
  <si>
    <t>351441</t>
  </si>
  <si>
    <t>俞诗文</t>
  </si>
  <si>
    <t>357990</t>
  </si>
  <si>
    <t>马悦</t>
  </si>
  <si>
    <t>358195</t>
  </si>
  <si>
    <t>田永华</t>
  </si>
  <si>
    <t>220540002</t>
  </si>
  <si>
    <t>374490</t>
  </si>
  <si>
    <t>王新新</t>
  </si>
  <si>
    <t>309420</t>
  </si>
  <si>
    <t>毛蓉</t>
  </si>
  <si>
    <t>344717</t>
  </si>
  <si>
    <t>刘洋</t>
  </si>
  <si>
    <t>朝阳区城市管理监督指挥中心</t>
  </si>
  <si>
    <t>呼叫中心</t>
  </si>
  <si>
    <t>220536101</t>
  </si>
  <si>
    <t>307855</t>
  </si>
  <si>
    <t>王鑫巧</t>
  </si>
  <si>
    <t>365371</t>
  </si>
  <si>
    <t>武昕凝</t>
  </si>
  <si>
    <t>336448</t>
  </si>
  <si>
    <t>滕腾</t>
  </si>
  <si>
    <t>朝阳区小关街道办事处</t>
  </si>
  <si>
    <t>综合治理办公室</t>
  </si>
  <si>
    <t>220538201</t>
  </si>
  <si>
    <t>373666</t>
  </si>
  <si>
    <t>刘畅</t>
  </si>
  <si>
    <t>348715</t>
  </si>
  <si>
    <t>刘晓萌</t>
  </si>
  <si>
    <t>348932</t>
  </si>
  <si>
    <t>康文静</t>
  </si>
  <si>
    <t>朝阳区常营地区办事处</t>
  </si>
  <si>
    <t>控违拆违</t>
  </si>
  <si>
    <t>220539701</t>
  </si>
  <si>
    <t>349580</t>
  </si>
  <si>
    <t>许鹏</t>
  </si>
  <si>
    <t>306941</t>
  </si>
  <si>
    <t>张神克</t>
  </si>
  <si>
    <t>335886</t>
  </si>
  <si>
    <t>臧佳朋</t>
  </si>
  <si>
    <t>朝阳区2018年考试录用公务员面试日程安排（第四组）</t>
  </si>
  <si>
    <t>朝阳区十八里店地区办事处</t>
  </si>
  <si>
    <t>司法助理</t>
  </si>
  <si>
    <t>220540501</t>
  </si>
  <si>
    <t>309333</t>
  </si>
  <si>
    <t>孙畅旋</t>
  </si>
  <si>
    <t>360570</t>
  </si>
  <si>
    <t>刘志慧</t>
  </si>
  <si>
    <t>357208</t>
  </si>
  <si>
    <t>李紫</t>
  </si>
  <si>
    <t>安全管理</t>
  </si>
  <si>
    <t>220540502</t>
  </si>
  <si>
    <t>345796</t>
  </si>
  <si>
    <t>李妍</t>
  </si>
  <si>
    <t>324925</t>
  </si>
  <si>
    <t>蒋倩</t>
  </si>
  <si>
    <t>朝阳区团结湖街道办事处</t>
  </si>
  <si>
    <t>220538701</t>
  </si>
  <si>
    <t>363258</t>
  </si>
  <si>
    <t>于乐</t>
  </si>
  <si>
    <t>352693</t>
  </si>
  <si>
    <t>李梁</t>
  </si>
  <si>
    <t>350136</t>
  </si>
  <si>
    <t>王鹏</t>
  </si>
  <si>
    <t>220538702</t>
  </si>
  <si>
    <t>378357</t>
  </si>
  <si>
    <t>张天意</t>
  </si>
  <si>
    <t>318323</t>
  </si>
  <si>
    <t>尚竣岭</t>
  </si>
  <si>
    <t>354560</t>
  </si>
  <si>
    <t>刘梦含</t>
  </si>
  <si>
    <t>安监科</t>
  </si>
  <si>
    <t>220538703</t>
  </si>
  <si>
    <t>361626</t>
  </si>
  <si>
    <t>郭华</t>
  </si>
  <si>
    <t>338713</t>
  </si>
  <si>
    <t>郝亚南</t>
  </si>
  <si>
    <t>376800</t>
  </si>
  <si>
    <t>陈雪平</t>
  </si>
  <si>
    <t>朝阳区金盏地区办事处</t>
  </si>
  <si>
    <t>经济发展办公室</t>
  </si>
  <si>
    <t>经济管理岗</t>
  </si>
  <si>
    <t>220539401</t>
  </si>
  <si>
    <t>306290</t>
  </si>
  <si>
    <t>孙笑菲</t>
  </si>
  <si>
    <t>330788</t>
  </si>
  <si>
    <t>刘海亮</t>
  </si>
  <si>
    <t>规划建设与环境保护办公室</t>
  </si>
  <si>
    <t>土地管理岗</t>
  </si>
  <si>
    <t>220539402</t>
  </si>
  <si>
    <t>378686</t>
  </si>
  <si>
    <t>蒋玉洁</t>
  </si>
  <si>
    <t>353846</t>
  </si>
  <si>
    <t>母玉婷</t>
  </si>
  <si>
    <t>朝阳区南磨房地区办事处</t>
  </si>
  <si>
    <t>科教文体办公室</t>
  </si>
  <si>
    <t>综合业务职位</t>
  </si>
  <si>
    <t>220539901</t>
  </si>
  <si>
    <t>320246</t>
  </si>
  <si>
    <t>夏文竹</t>
  </si>
  <si>
    <t>370420</t>
  </si>
  <si>
    <t>项丹蕾</t>
  </si>
  <si>
    <t>307598</t>
  </si>
  <si>
    <t>李剑虹</t>
  </si>
  <si>
    <t>安全管理科</t>
  </si>
  <si>
    <t>安全生产执法职位</t>
  </si>
  <si>
    <t>220539902</t>
  </si>
  <si>
    <t>350358</t>
  </si>
  <si>
    <t>徐梦豪</t>
  </si>
  <si>
    <t>朝阳区首都机场街道办事处</t>
  </si>
  <si>
    <t>220537801</t>
  </si>
  <si>
    <t>379534</t>
  </si>
  <si>
    <t>何君璇</t>
  </si>
  <si>
    <t>342408</t>
  </si>
  <si>
    <t>边芳</t>
  </si>
  <si>
    <t>370754</t>
  </si>
  <si>
    <t>殷晓娜</t>
  </si>
  <si>
    <t>354761</t>
  </si>
  <si>
    <t>吾日胜</t>
  </si>
  <si>
    <t>220537802</t>
  </si>
  <si>
    <t>364392</t>
  </si>
  <si>
    <t>王雪琪</t>
  </si>
  <si>
    <t>316940</t>
  </si>
  <si>
    <t>孙亚娟</t>
  </si>
  <si>
    <t>317559</t>
  </si>
  <si>
    <t>赵晓群</t>
  </si>
  <si>
    <t>朝阳区人力资源和社会保障局</t>
  </si>
  <si>
    <t>选调生管理部门</t>
  </si>
  <si>
    <t>选调生职位</t>
  </si>
  <si>
    <t>333507</t>
  </si>
  <si>
    <t>秦彪</t>
  </si>
  <si>
    <t>229092001</t>
  </si>
  <si>
    <t>307610</t>
  </si>
  <si>
    <t>康馨心</t>
  </si>
  <si>
    <t>379694</t>
  </si>
  <si>
    <t>陈静</t>
  </si>
  <si>
    <t>317739</t>
  </si>
  <si>
    <t>李政</t>
  </si>
  <si>
    <t>337457</t>
  </si>
  <si>
    <t>于倩</t>
  </si>
  <si>
    <t>311317</t>
  </si>
  <si>
    <t>潘阳</t>
  </si>
  <si>
    <t>355924</t>
  </si>
  <si>
    <t>宫方冉</t>
  </si>
  <si>
    <t>327588</t>
  </si>
  <si>
    <t>崔文琪</t>
  </si>
  <si>
    <t>312455</t>
  </si>
  <si>
    <t>钱香米</t>
  </si>
  <si>
    <t>328078</t>
  </si>
  <si>
    <t>李小萌</t>
  </si>
  <si>
    <t>311309</t>
  </si>
  <si>
    <t>郭健</t>
  </si>
  <si>
    <t>349401</t>
  </si>
  <si>
    <t>姜帅</t>
  </si>
  <si>
    <t>361892</t>
  </si>
  <si>
    <t>张茜</t>
  </si>
  <si>
    <t>354169</t>
  </si>
  <si>
    <t>张佳佳</t>
  </si>
  <si>
    <t>306393</t>
  </si>
  <si>
    <t>邢雪彬</t>
  </si>
  <si>
    <t>332231</t>
  </si>
  <si>
    <t>胡金璐</t>
  </si>
  <si>
    <t>325501</t>
  </si>
  <si>
    <t>杨辰</t>
  </si>
  <si>
    <t>347579</t>
  </si>
  <si>
    <t>芮雪</t>
  </si>
  <si>
    <t>349536</t>
  </si>
  <si>
    <t>关雅兰</t>
  </si>
  <si>
    <t>351328</t>
  </si>
  <si>
    <t>刁思元</t>
  </si>
  <si>
    <t>336593</t>
  </si>
  <si>
    <t>奥焱坤</t>
  </si>
  <si>
    <t>354065</t>
  </si>
  <si>
    <t>马晨晖</t>
  </si>
  <si>
    <t>325785</t>
  </si>
  <si>
    <t>黄琪悦</t>
  </si>
  <si>
    <t>338486</t>
  </si>
  <si>
    <t>张盼</t>
  </si>
  <si>
    <t>316958</t>
  </si>
  <si>
    <r>
      <t>杨</t>
    </r>
    <r>
      <rPr>
        <sz val="14"/>
        <color indexed="8"/>
        <rFont val="宋体"/>
        <family val="0"/>
      </rPr>
      <t>彧</t>
    </r>
  </si>
  <si>
    <t>383669</t>
  </si>
  <si>
    <t>刘昕毓</t>
  </si>
  <si>
    <t>312690</t>
  </si>
  <si>
    <t>刘晓鹤</t>
  </si>
  <si>
    <t>320243</t>
  </si>
  <si>
    <t>杨晓林</t>
  </si>
  <si>
    <t>306549</t>
  </si>
  <si>
    <t>张灵雨</t>
  </si>
  <si>
    <t>351241</t>
  </si>
  <si>
    <t>赵冰清</t>
  </si>
  <si>
    <t>366359</t>
  </si>
  <si>
    <t>王梦楠</t>
  </si>
  <si>
    <t>311575</t>
  </si>
  <si>
    <t>蒋甜甜</t>
  </si>
  <si>
    <t>327297</t>
  </si>
  <si>
    <t>张畅畅</t>
  </si>
  <si>
    <t>380267</t>
  </si>
  <si>
    <t>刘慧</t>
  </si>
  <si>
    <t>324956</t>
  </si>
  <si>
    <t>齐婷</t>
  </si>
  <si>
    <t>376185</t>
  </si>
  <si>
    <t>赵栋奎</t>
  </si>
  <si>
    <t>332712</t>
  </si>
  <si>
    <t>张晓彤</t>
  </si>
  <si>
    <t>330455</t>
  </si>
  <si>
    <t>王艳宁</t>
  </si>
  <si>
    <t>344966</t>
  </si>
  <si>
    <t>申雪瑶</t>
  </si>
  <si>
    <t>314333</t>
  </si>
  <si>
    <t>周华杰</t>
  </si>
  <si>
    <t>370534</t>
  </si>
  <si>
    <t>辛亚</t>
  </si>
  <si>
    <t>306149</t>
  </si>
  <si>
    <t>张立言</t>
  </si>
  <si>
    <t>309902</t>
  </si>
  <si>
    <t>王晨宇</t>
  </si>
  <si>
    <t>321990</t>
  </si>
  <si>
    <t>王文莎</t>
  </si>
  <si>
    <t>325690</t>
  </si>
  <si>
    <t>冯景丽</t>
  </si>
  <si>
    <t>314690</t>
  </si>
  <si>
    <t>朱晓宛</t>
  </si>
  <si>
    <t>318196</t>
  </si>
  <si>
    <t>宋丽丽</t>
  </si>
  <si>
    <t>338967</t>
  </si>
  <si>
    <t>刘梦真</t>
  </si>
  <si>
    <t>314353</t>
  </si>
  <si>
    <t>桂文静</t>
  </si>
  <si>
    <t>308246</t>
  </si>
  <si>
    <t>王子叶</t>
  </si>
  <si>
    <t>320526</t>
  </si>
  <si>
    <t>张月</t>
  </si>
  <si>
    <t>331595</t>
  </si>
  <si>
    <t>吴浩杰</t>
  </si>
  <si>
    <t>350054</t>
  </si>
  <si>
    <t>张红瑾</t>
  </si>
  <si>
    <t>379183</t>
  </si>
  <si>
    <t>陈思文</t>
  </si>
  <si>
    <t>359020</t>
  </si>
  <si>
    <t>罗荣伟</t>
  </si>
  <si>
    <t>361873</t>
  </si>
  <si>
    <t>张帆</t>
  </si>
  <si>
    <t>321836</t>
  </si>
  <si>
    <t>341532</t>
  </si>
  <si>
    <t>赵小伟</t>
  </si>
  <si>
    <t>333517</t>
  </si>
  <si>
    <t>常克省</t>
  </si>
  <si>
    <t>321442</t>
  </si>
  <si>
    <t>张晶</t>
  </si>
  <si>
    <t>325189</t>
  </si>
  <si>
    <t>孙鹏</t>
  </si>
  <si>
    <t>331769</t>
  </si>
  <si>
    <t>古翮</t>
  </si>
  <si>
    <t>316821</t>
  </si>
  <si>
    <t>聂晶</t>
  </si>
  <si>
    <t>356870</t>
  </si>
  <si>
    <t>李晓宇</t>
  </si>
  <si>
    <t>334120</t>
  </si>
  <si>
    <t>382448</t>
  </si>
  <si>
    <t>孙茂龙</t>
  </si>
  <si>
    <t>359107</t>
  </si>
  <si>
    <t>武博</t>
  </si>
  <si>
    <t>330607</t>
  </si>
  <si>
    <t>王云霞</t>
  </si>
  <si>
    <t>314518</t>
  </si>
  <si>
    <t>丁梦美</t>
  </si>
  <si>
    <t>330563</t>
  </si>
  <si>
    <t>杜涧超</t>
  </si>
  <si>
    <t>310095</t>
  </si>
  <si>
    <t>李茜</t>
  </si>
  <si>
    <t>345713</t>
  </si>
  <si>
    <t>王亚宁</t>
  </si>
  <si>
    <t>323437</t>
  </si>
  <si>
    <t>刘静静</t>
  </si>
  <si>
    <t>313831</t>
  </si>
  <si>
    <t>刘倩倩</t>
  </si>
  <si>
    <t>320557</t>
  </si>
  <si>
    <t>韩正</t>
  </si>
  <si>
    <t>北京商务中心区管理委员会</t>
  </si>
  <si>
    <t>规划处</t>
  </si>
  <si>
    <t>规划管理</t>
  </si>
  <si>
    <t>220535101</t>
  </si>
  <si>
    <t>318489</t>
  </si>
  <si>
    <t>朱子文</t>
  </si>
  <si>
    <t>365352</t>
  </si>
  <si>
    <t>高蒙</t>
  </si>
  <si>
    <t>340343</t>
  </si>
  <si>
    <t>颜佳佳</t>
  </si>
  <si>
    <t>工程协调处</t>
  </si>
  <si>
    <t>工程建设管理</t>
  </si>
  <si>
    <t>220535102</t>
  </si>
  <si>
    <t>335396</t>
  </si>
  <si>
    <t>谢统冠</t>
  </si>
  <si>
    <t>345066</t>
  </si>
  <si>
    <t>张慧琳</t>
  </si>
  <si>
    <t>370137</t>
  </si>
  <si>
    <t>史一锐</t>
  </si>
  <si>
    <t>朝阳区大屯街道办事处</t>
  </si>
  <si>
    <t>工委办公室</t>
  </si>
  <si>
    <t>文秘</t>
  </si>
  <si>
    <t>220537901</t>
  </si>
  <si>
    <t>353388</t>
  </si>
  <si>
    <r>
      <t>湛</t>
    </r>
    <r>
      <rPr>
        <sz val="14"/>
        <color indexed="8"/>
        <rFont val="宋体"/>
        <family val="0"/>
      </rPr>
      <t>祎</t>
    </r>
    <r>
      <rPr>
        <sz val="14"/>
        <color indexed="8"/>
        <rFont val="仿宋_GB2312"/>
        <family val="3"/>
      </rPr>
      <t>铭</t>
    </r>
  </si>
  <si>
    <t>378637</t>
  </si>
  <si>
    <t>徐铭奇</t>
  </si>
  <si>
    <t>368315</t>
  </si>
  <si>
    <t>毕季菡</t>
  </si>
  <si>
    <t>行政执法</t>
  </si>
  <si>
    <t>220537902</t>
  </si>
  <si>
    <t>335237</t>
  </si>
  <si>
    <t>鲁逸丹</t>
  </si>
  <si>
    <t>370653</t>
  </si>
  <si>
    <t>石鑫</t>
  </si>
  <si>
    <t>360816</t>
  </si>
  <si>
    <t>王开</t>
  </si>
  <si>
    <t>朝阳区和平街街道办事处</t>
  </si>
  <si>
    <t>220538601</t>
  </si>
  <si>
    <t>332779</t>
  </si>
  <si>
    <t>陆雨潇</t>
  </si>
  <si>
    <t>373885</t>
  </si>
  <si>
    <t>于泊川</t>
  </si>
  <si>
    <t>341865</t>
  </si>
  <si>
    <t>李田晔</t>
  </si>
  <si>
    <t>城市管理职位</t>
  </si>
  <si>
    <t>220538602</t>
  </si>
  <si>
    <t>307271</t>
  </si>
  <si>
    <t>王江</t>
  </si>
  <si>
    <t>朝阳区黑庄户地区办事处</t>
  </si>
  <si>
    <t>220539801</t>
  </si>
  <si>
    <t>337839</t>
  </si>
  <si>
    <t>江素利</t>
  </si>
  <si>
    <t>安全生产执法</t>
  </si>
  <si>
    <t>220539802</t>
  </si>
  <si>
    <t>327155</t>
  </si>
  <si>
    <t>李一曼</t>
  </si>
  <si>
    <t>324980</t>
  </si>
  <si>
    <t>刘健</t>
  </si>
  <si>
    <t>349218</t>
  </si>
  <si>
    <t>何轩</t>
  </si>
  <si>
    <t>朝阳区2018年考试录用公务员面试日程安排（第五组）</t>
  </si>
  <si>
    <t>朝阳区社会保险基金管理中心</t>
  </si>
  <si>
    <t>法务</t>
  </si>
  <si>
    <t>820534604</t>
  </si>
  <si>
    <t>307997</t>
  </si>
  <si>
    <t>栗宁</t>
  </si>
  <si>
    <t>374546</t>
  </si>
  <si>
    <t>郭静宜</t>
  </si>
  <si>
    <t>基金支付科</t>
  </si>
  <si>
    <t>经办员</t>
  </si>
  <si>
    <t>820534601</t>
  </si>
  <si>
    <t>351950</t>
  </si>
  <si>
    <t>苏珊</t>
  </si>
  <si>
    <t>330733</t>
  </si>
  <si>
    <t>卫婧</t>
  </si>
  <si>
    <t>317957</t>
  </si>
  <si>
    <t>鲁媛源</t>
  </si>
  <si>
    <t>371368</t>
  </si>
  <si>
    <t>梁娅楠</t>
  </si>
  <si>
    <t>354207</t>
  </si>
  <si>
    <t>韩竺峰</t>
  </si>
  <si>
    <t>327152</t>
  </si>
  <si>
    <t>何雪菲</t>
  </si>
  <si>
    <t>内控监督科</t>
  </si>
  <si>
    <t>审计岗</t>
  </si>
  <si>
    <t>820534602</t>
  </si>
  <si>
    <t>372576</t>
  </si>
  <si>
    <t>周彤</t>
  </si>
  <si>
    <t>356208</t>
  </si>
  <si>
    <t>梁璐</t>
  </si>
  <si>
    <t>321769</t>
  </si>
  <si>
    <t>马赛</t>
  </si>
  <si>
    <t>329446</t>
  </si>
  <si>
    <t>韩正琪</t>
  </si>
  <si>
    <t>337890</t>
  </si>
  <si>
    <t>谭淑文</t>
  </si>
  <si>
    <t>321865</t>
  </si>
  <si>
    <t>马潇然</t>
  </si>
  <si>
    <t>组织科</t>
  </si>
  <si>
    <t>综合岗</t>
  </si>
  <si>
    <t>820534603</t>
  </si>
  <si>
    <t>353793</t>
  </si>
  <si>
    <t>张艺园</t>
  </si>
  <si>
    <t>372852</t>
  </si>
  <si>
    <t>张夏羿</t>
  </si>
  <si>
    <t>328809</t>
  </si>
  <si>
    <t>杜慧敏</t>
  </si>
  <si>
    <t>朝阳区劳动人事争议仲裁院</t>
  </si>
  <si>
    <t>立案调解庭、审理庭</t>
  </si>
  <si>
    <t>仲裁员</t>
  </si>
  <si>
    <t>820534801</t>
  </si>
  <si>
    <t>312081</t>
  </si>
  <si>
    <t>李冰</t>
  </si>
  <si>
    <t>323466</t>
  </si>
  <si>
    <t>李子琦</t>
  </si>
  <si>
    <t>357235</t>
  </si>
  <si>
    <t>孙婉莹</t>
  </si>
  <si>
    <t>325462</t>
  </si>
  <si>
    <t>黄颖</t>
  </si>
  <si>
    <t>320076</t>
  </si>
  <si>
    <t>闫梦玥</t>
  </si>
  <si>
    <t>332792</t>
  </si>
  <si>
    <t>陈心蕊</t>
  </si>
  <si>
    <t>367247</t>
  </si>
  <si>
    <t>余芯宇</t>
  </si>
  <si>
    <t>319171</t>
  </si>
  <si>
    <t>赵醒墨</t>
  </si>
  <si>
    <t>310788</t>
  </si>
  <si>
    <t>方亮</t>
  </si>
  <si>
    <t>363216</t>
  </si>
  <si>
    <t>郭丽娜</t>
  </si>
  <si>
    <t>336470</t>
  </si>
  <si>
    <t>375208</t>
  </si>
  <si>
    <t>李佳晴</t>
  </si>
  <si>
    <t>朝阳区劳动监察大队</t>
  </si>
  <si>
    <t>劳动监察大队</t>
  </si>
  <si>
    <t>监察员</t>
  </si>
  <si>
    <t>820534401</t>
  </si>
  <si>
    <t>374537</t>
  </si>
  <si>
    <t>杨昊</t>
  </si>
  <si>
    <t>朝阳区劳动服务管理中心</t>
  </si>
  <si>
    <t>社会化管理岗</t>
  </si>
  <si>
    <t>820534501</t>
  </si>
  <si>
    <t>310709</t>
  </si>
  <si>
    <t>杨倩</t>
  </si>
  <si>
    <t>326837</t>
  </si>
  <si>
    <t>王逸萌</t>
  </si>
  <si>
    <t>332820</t>
  </si>
  <si>
    <t>岳晓艺</t>
  </si>
  <si>
    <t>朝阳区医疗保险事务管理中心</t>
  </si>
  <si>
    <t>住院费用审核科、复审结算科</t>
  </si>
  <si>
    <t>审核岗</t>
  </si>
  <si>
    <t>820534701</t>
  </si>
  <si>
    <t>357926</t>
  </si>
  <si>
    <t>范鸿儒</t>
  </si>
  <si>
    <t>320376</t>
  </si>
  <si>
    <t>张潇彤</t>
  </si>
  <si>
    <t>312726</t>
  </si>
  <si>
    <t>姚力萌</t>
  </si>
  <si>
    <t>354458</t>
  </si>
  <si>
    <t>乐捷</t>
  </si>
  <si>
    <t>321533</t>
  </si>
  <si>
    <t>胡若琪</t>
  </si>
  <si>
    <t>349147</t>
  </si>
  <si>
    <t>柳琪</t>
  </si>
  <si>
    <t>309395</t>
  </si>
  <si>
    <t>冯超</t>
  </si>
  <si>
    <t>331583</t>
  </si>
  <si>
    <t>贾雪妍</t>
  </si>
  <si>
    <t>367753</t>
  </si>
  <si>
    <t>朝阳区环境执法监察大队</t>
  </si>
  <si>
    <t>环境监察岗位</t>
  </si>
  <si>
    <t>220536501</t>
  </si>
  <si>
    <t>362378</t>
  </si>
  <si>
    <t>贾凯强</t>
  </si>
  <si>
    <t>316284</t>
  </si>
  <si>
    <t>姚乾寰</t>
  </si>
  <si>
    <t>310154</t>
  </si>
  <si>
    <t>王超颖</t>
  </si>
  <si>
    <t>329434</t>
  </si>
  <si>
    <t>于紫月</t>
  </si>
  <si>
    <t>382298</t>
  </si>
  <si>
    <t>刘亚坤</t>
  </si>
  <si>
    <t>306922</t>
  </si>
  <si>
    <t>于晓晨</t>
  </si>
  <si>
    <t>328781</t>
  </si>
  <si>
    <t>姜珊</t>
  </si>
  <si>
    <t>328199</t>
  </si>
  <si>
    <t>韩宁</t>
  </si>
  <si>
    <t>341788</t>
  </si>
  <si>
    <t>李璐凯</t>
  </si>
  <si>
    <t>377768</t>
  </si>
  <si>
    <t>金敏瑛</t>
  </si>
  <si>
    <t>331388</t>
  </si>
  <si>
    <t>闫雁楠</t>
  </si>
  <si>
    <t>306241</t>
  </si>
  <si>
    <t>鄂李然</t>
  </si>
  <si>
    <t>内勤岗位</t>
  </si>
  <si>
    <t>220536502</t>
  </si>
  <si>
    <t>375980</t>
  </si>
  <si>
    <t>齐芳宜</t>
  </si>
  <si>
    <t>355580</t>
  </si>
  <si>
    <t>乔昕</t>
  </si>
  <si>
    <t>306171</t>
  </si>
  <si>
    <t>陈瑾</t>
  </si>
  <si>
    <t>朝阳区三间房地区办事处</t>
  </si>
  <si>
    <t>220539501</t>
  </si>
  <si>
    <t>305902</t>
  </si>
  <si>
    <t>秦贝嘉</t>
  </si>
  <si>
    <t>343099</t>
  </si>
  <si>
    <t>王晓地</t>
  </si>
  <si>
    <t>朝阳团区委</t>
  </si>
  <si>
    <t>组宣工  作部</t>
  </si>
  <si>
    <t>宣传工作岗位</t>
  </si>
  <si>
    <t>820534301</t>
  </si>
  <si>
    <t>369030</t>
  </si>
  <si>
    <t>朱劼尧</t>
  </si>
  <si>
    <t>371471</t>
  </si>
  <si>
    <t>马蕴瑶</t>
  </si>
  <si>
    <t>329634</t>
  </si>
  <si>
    <t>司得臻</t>
  </si>
  <si>
    <t>中关村科技园区朝阳园管理委员会</t>
  </si>
  <si>
    <t>规划建设处</t>
  </si>
  <si>
    <t>规划建设管理职位</t>
  </si>
  <si>
    <t>220536201</t>
  </si>
  <si>
    <t>322810</t>
  </si>
  <si>
    <t>熊志阳</t>
  </si>
  <si>
    <t>331124</t>
  </si>
  <si>
    <t>郭璐</t>
  </si>
  <si>
    <t>373277</t>
  </si>
  <si>
    <t>巩昊</t>
  </si>
  <si>
    <t>产业促进处</t>
  </si>
  <si>
    <t>产业促进及科技金融</t>
  </si>
  <si>
    <t>220536202</t>
  </si>
  <si>
    <t>342632</t>
  </si>
  <si>
    <t>刘亚奇</t>
  </si>
  <si>
    <t>316573</t>
  </si>
  <si>
    <t>孙书杰</t>
  </si>
  <si>
    <t>353630</t>
  </si>
  <si>
    <t>严素欣</t>
  </si>
  <si>
    <t>朝阳区委党校</t>
  </si>
  <si>
    <t>科研科</t>
  </si>
  <si>
    <t>综合编辑</t>
  </si>
  <si>
    <t>820533101</t>
  </si>
  <si>
    <t>317733</t>
  </si>
  <si>
    <t>陆怡彤</t>
  </si>
  <si>
    <t>309302</t>
  </si>
  <si>
    <t>孟天阳</t>
  </si>
  <si>
    <t>346888</t>
  </si>
  <si>
    <t>冯林林</t>
  </si>
  <si>
    <t>朝阳区统计局</t>
  </si>
  <si>
    <t>法规科</t>
  </si>
  <si>
    <t>法制管理及宣传</t>
  </si>
  <si>
    <t>220534101</t>
  </si>
  <si>
    <t>360397</t>
  </si>
  <si>
    <t>李文峰</t>
  </si>
  <si>
    <t>375087</t>
  </si>
  <si>
    <t>赵宛宁</t>
  </si>
  <si>
    <t>349405</t>
  </si>
  <si>
    <t>葛丽玲</t>
  </si>
  <si>
    <t>315810</t>
  </si>
  <si>
    <t>孙雯</t>
  </si>
  <si>
    <t>312610</t>
  </si>
  <si>
    <t>张梦珂</t>
  </si>
  <si>
    <t>316498</t>
  </si>
  <si>
    <t>樊亚涵</t>
  </si>
  <si>
    <t>经济科</t>
  </si>
  <si>
    <t>专业统计</t>
  </si>
  <si>
    <t>220534102</t>
  </si>
  <si>
    <t>333840</t>
  </si>
  <si>
    <t>孙斌</t>
  </si>
  <si>
    <t>354567</t>
  </si>
  <si>
    <t>贾秀丽</t>
  </si>
  <si>
    <t>306441</t>
  </si>
  <si>
    <t>王学品</t>
  </si>
  <si>
    <t>308141</t>
  </si>
  <si>
    <t>许冲</t>
  </si>
  <si>
    <t>331907</t>
  </si>
  <si>
    <t>王子壮</t>
  </si>
  <si>
    <t>376339</t>
  </si>
  <si>
    <t>刘久琛</t>
  </si>
  <si>
    <t>朝阳区统计局基层统计所</t>
  </si>
  <si>
    <t>基层统计所</t>
  </si>
  <si>
    <t>317530</t>
  </si>
  <si>
    <t>王镭</t>
  </si>
  <si>
    <t>220534201</t>
  </si>
  <si>
    <t>340032</t>
  </si>
  <si>
    <t>蔡俊俊</t>
  </si>
  <si>
    <t>310357</t>
  </si>
  <si>
    <t>高媛</t>
  </si>
  <si>
    <t>333381</t>
  </si>
  <si>
    <t>王雨晴</t>
  </si>
  <si>
    <t>358596</t>
  </si>
  <si>
    <t>张珊珊</t>
  </si>
  <si>
    <t>321154</t>
  </si>
  <si>
    <t>赵烺</t>
  </si>
  <si>
    <t>338277</t>
  </si>
  <si>
    <t>王振洲</t>
  </si>
  <si>
    <t>318788</t>
  </si>
  <si>
    <t>郑凯雯</t>
  </si>
  <si>
    <t>372984</t>
  </si>
  <si>
    <t>姚立君</t>
  </si>
  <si>
    <t>324183</t>
  </si>
  <si>
    <t>刘萍</t>
  </si>
  <si>
    <t>323429</t>
  </si>
  <si>
    <t>郭爱嫒</t>
  </si>
  <si>
    <t>326615</t>
  </si>
  <si>
    <t>田雪</t>
  </si>
  <si>
    <t>325741</t>
  </si>
  <si>
    <t>王敬茹</t>
  </si>
  <si>
    <t>320484</t>
  </si>
  <si>
    <t>王梅蓉</t>
  </si>
  <si>
    <t>341164</t>
  </si>
  <si>
    <t>唐奇</t>
  </si>
  <si>
    <t>363429</t>
  </si>
  <si>
    <t>崔佳星</t>
  </si>
  <si>
    <t>356442</t>
  </si>
  <si>
    <t>张小未</t>
  </si>
  <si>
    <t>369007</t>
  </si>
  <si>
    <t>温玉洪</t>
  </si>
  <si>
    <t>373706</t>
  </si>
  <si>
    <t>丛宇辰</t>
  </si>
  <si>
    <t>336578</t>
  </si>
  <si>
    <t>李省委</t>
  </si>
  <si>
    <t>365404</t>
  </si>
  <si>
    <t>乔磊</t>
  </si>
  <si>
    <t>338402</t>
  </si>
  <si>
    <t>李阳阳</t>
  </si>
  <si>
    <t>342464</t>
  </si>
  <si>
    <t>郝运姣</t>
  </si>
  <si>
    <t>339156</t>
  </si>
  <si>
    <t>郭天一</t>
  </si>
  <si>
    <t>朝阳区园林绿化局</t>
  </si>
  <si>
    <t>组织人事管理职位</t>
  </si>
  <si>
    <t>220533201</t>
  </si>
  <si>
    <t>305660</t>
  </si>
  <si>
    <t>杨彤</t>
  </si>
  <si>
    <t>326976</t>
  </si>
  <si>
    <t>关莹</t>
  </si>
  <si>
    <t>335895</t>
  </si>
  <si>
    <t>戴鑫磊</t>
  </si>
  <si>
    <t>绿化业务指导科</t>
  </si>
  <si>
    <t>园林管理职位</t>
  </si>
  <si>
    <t>220533202</t>
  </si>
  <si>
    <t>317753</t>
  </si>
  <si>
    <t>王晓玥</t>
  </si>
  <si>
    <t>313101</t>
  </si>
  <si>
    <t>郭淑媛</t>
  </si>
  <si>
    <t>316929</t>
  </si>
  <si>
    <t>王佐铭</t>
  </si>
  <si>
    <t>资产管理科</t>
  </si>
  <si>
    <t>资产管理职位</t>
  </si>
  <si>
    <t>220533203</t>
  </si>
  <si>
    <t>361530</t>
  </si>
  <si>
    <t>党清</t>
  </si>
  <si>
    <t>363782</t>
  </si>
  <si>
    <t>张芬芬</t>
  </si>
  <si>
    <t>306392</t>
  </si>
  <si>
    <t>张莉</t>
  </si>
  <si>
    <t>财务科</t>
  </si>
  <si>
    <t>财务管理职位</t>
  </si>
  <si>
    <t>220533204</t>
  </si>
  <si>
    <t>337217</t>
  </si>
  <si>
    <t>孟静</t>
  </si>
  <si>
    <t>365891</t>
  </si>
  <si>
    <t>张雪彤</t>
  </si>
  <si>
    <t>359078</t>
  </si>
  <si>
    <t>朝阳区将台地区办事处</t>
  </si>
  <si>
    <t>会计</t>
  </si>
  <si>
    <t>220540301</t>
  </si>
  <si>
    <t>359693</t>
  </si>
  <si>
    <t>王冲</t>
  </si>
  <si>
    <t>334059</t>
  </si>
  <si>
    <t>闫丹丹</t>
  </si>
  <si>
    <t>308962</t>
  </si>
  <si>
    <t>叶杉</t>
  </si>
  <si>
    <t>220540302</t>
  </si>
  <si>
    <t>318743</t>
  </si>
  <si>
    <t>滕建芳</t>
  </si>
  <si>
    <t>353130</t>
  </si>
  <si>
    <t>梁晓祺</t>
  </si>
  <si>
    <t>332114</t>
  </si>
  <si>
    <t>刘格格</t>
  </si>
  <si>
    <t>220540303</t>
  </si>
  <si>
    <t>315860</t>
  </si>
  <si>
    <t>岳婷</t>
  </si>
  <si>
    <t>朝阳区2018年考试录用公务员面试日程安排（第六组）</t>
  </si>
  <si>
    <t>朝阳区政务服务管理办公室（原朝阳区行政服务中心）</t>
  </si>
  <si>
    <t>公共资源交易管理科</t>
  </si>
  <si>
    <t>220536401</t>
  </si>
  <si>
    <t>316445</t>
  </si>
  <si>
    <t>郭宪</t>
  </si>
  <si>
    <t>323183</t>
  </si>
  <si>
    <t>胡晶</t>
  </si>
  <si>
    <t>328488</t>
  </si>
  <si>
    <t>林东豪</t>
  </si>
  <si>
    <t>文字综合</t>
  </si>
  <si>
    <t>220536402</t>
  </si>
  <si>
    <t>363160</t>
  </si>
  <si>
    <t>353833</t>
  </si>
  <si>
    <t>彭云青</t>
  </si>
  <si>
    <t>336138</t>
  </si>
  <si>
    <t>刘阳</t>
  </si>
  <si>
    <t>361840</t>
  </si>
  <si>
    <t>刘丹丹</t>
  </si>
  <si>
    <t>朝阳区法制办公室</t>
  </si>
  <si>
    <t>综合调研科</t>
  </si>
  <si>
    <t>220533901</t>
  </si>
  <si>
    <t>325112</t>
  </si>
  <si>
    <t>朱靥紫</t>
  </si>
  <si>
    <t>311837</t>
  </si>
  <si>
    <t>孙玥</t>
  </si>
  <si>
    <t>341719</t>
  </si>
  <si>
    <t>毕成伟</t>
  </si>
  <si>
    <t>规范性文件审查科</t>
  </si>
  <si>
    <t>规范性文件审查</t>
  </si>
  <si>
    <t>220533902</t>
  </si>
  <si>
    <t>351799</t>
  </si>
  <si>
    <t>王腾</t>
  </si>
  <si>
    <t>350463</t>
  </si>
  <si>
    <t>张荣敏</t>
  </si>
  <si>
    <t>352535</t>
  </si>
  <si>
    <t>杨子砚</t>
  </si>
  <si>
    <t>朝阳区红十字会</t>
  </si>
  <si>
    <t>业务科</t>
  </si>
  <si>
    <t>综合业务岗</t>
  </si>
  <si>
    <t>820536301</t>
  </si>
  <si>
    <t>306720</t>
  </si>
  <si>
    <t>白璐</t>
  </si>
  <si>
    <t>327282</t>
  </si>
  <si>
    <t>王琼洋</t>
  </si>
  <si>
    <t>357697</t>
  </si>
  <si>
    <t>秦丽慧</t>
  </si>
  <si>
    <t>朝阳区水务局</t>
  </si>
  <si>
    <t>党委办公室</t>
  </si>
  <si>
    <t>宣传</t>
  </si>
  <si>
    <t>220537301</t>
  </si>
  <si>
    <t>328567</t>
  </si>
  <si>
    <t>李佳萱</t>
  </si>
  <si>
    <t>322303</t>
  </si>
  <si>
    <t>介文华</t>
  </si>
  <si>
    <t>351666</t>
  </si>
  <si>
    <t>李宁</t>
  </si>
  <si>
    <t>计划建设科</t>
  </si>
  <si>
    <t>220537302</t>
  </si>
  <si>
    <t>320884</t>
  </si>
  <si>
    <t>赵欣</t>
  </si>
  <si>
    <t>325643</t>
  </si>
  <si>
    <t>彭帅</t>
  </si>
  <si>
    <t>364785</t>
  </si>
  <si>
    <t>史妍</t>
  </si>
  <si>
    <t>321401</t>
  </si>
  <si>
    <t>张萌</t>
  </si>
  <si>
    <t>327049</t>
  </si>
  <si>
    <t>蒋玥</t>
  </si>
  <si>
    <t>334022</t>
  </si>
  <si>
    <t>周林</t>
  </si>
  <si>
    <t>防汛抗旱科</t>
  </si>
  <si>
    <t>防汛工程管理</t>
  </si>
  <si>
    <t>220537303</t>
  </si>
  <si>
    <t>328880</t>
  </si>
  <si>
    <t>王晶</t>
  </si>
  <si>
    <t>355936</t>
  </si>
  <si>
    <t>王慧</t>
  </si>
  <si>
    <t>356216</t>
  </si>
  <si>
    <t>薛晶</t>
  </si>
  <si>
    <t>朝阳区太阳宫地区办事处</t>
  </si>
  <si>
    <t>社会事务管理科</t>
  </si>
  <si>
    <t>综合管理岗位</t>
  </si>
  <si>
    <t>220540201</t>
  </si>
  <si>
    <t>323254</t>
  </si>
  <si>
    <t>赵南伟</t>
  </si>
  <si>
    <t>365130</t>
  </si>
  <si>
    <t>肖彩虹</t>
  </si>
  <si>
    <t>327971</t>
  </si>
  <si>
    <t>韩玉鑫</t>
  </si>
  <si>
    <t>朝阳区双井街道办事处</t>
  </si>
  <si>
    <t>社区建设服务岗</t>
  </si>
  <si>
    <t>220538001</t>
  </si>
  <si>
    <t>314267</t>
  </si>
  <si>
    <t>陈伊泽</t>
  </si>
  <si>
    <t>376665</t>
  </si>
  <si>
    <t>刘静</t>
  </si>
  <si>
    <t>356653</t>
  </si>
  <si>
    <t>安全生产执法岗位</t>
  </si>
  <si>
    <t>220538002</t>
  </si>
  <si>
    <t>346349</t>
  </si>
  <si>
    <t>杨杰</t>
  </si>
  <si>
    <t>朝阳区体育局</t>
  </si>
  <si>
    <t>组织人事科</t>
  </si>
  <si>
    <t>党务工作职位</t>
  </si>
  <si>
    <t>220535901</t>
  </si>
  <si>
    <t>308005</t>
  </si>
  <si>
    <t>谭天佼</t>
  </si>
  <si>
    <t>347255</t>
  </si>
  <si>
    <t>丁韡</t>
  </si>
  <si>
    <t>373059</t>
  </si>
  <si>
    <t>沈秀</t>
  </si>
  <si>
    <t>群体科</t>
  </si>
  <si>
    <t>全民健身工作管理职位</t>
  </si>
  <si>
    <t>220535902</t>
  </si>
  <si>
    <t>331776</t>
  </si>
  <si>
    <t>孟慧慧</t>
  </si>
  <si>
    <t>325959</t>
  </si>
  <si>
    <t>王婷</t>
  </si>
  <si>
    <t>348681</t>
  </si>
  <si>
    <t>李夏源</t>
  </si>
  <si>
    <t>朝阳区委党史办</t>
  </si>
  <si>
    <t>宣传教育科</t>
  </si>
  <si>
    <t>宣教工作职位</t>
  </si>
  <si>
    <t>820533701</t>
  </si>
  <si>
    <t>358002</t>
  </si>
  <si>
    <t>张博文</t>
  </si>
  <si>
    <t>348774</t>
  </si>
  <si>
    <t>349448</t>
  </si>
  <si>
    <t>苏荣</t>
  </si>
  <si>
    <t>朝阳区委区政府研究室</t>
  </si>
  <si>
    <t>120535301</t>
  </si>
  <si>
    <t>343050</t>
  </si>
  <si>
    <t>来康</t>
  </si>
  <si>
    <t>342189</t>
  </si>
  <si>
    <t>罗晓燕</t>
  </si>
  <si>
    <t>320999</t>
  </si>
  <si>
    <t>樊纬航</t>
  </si>
  <si>
    <t>综合协调科</t>
  </si>
  <si>
    <t>120535302</t>
  </si>
  <si>
    <t>366730</t>
  </si>
  <si>
    <t>安娜</t>
  </si>
  <si>
    <t>323134</t>
  </si>
  <si>
    <t>李思怡</t>
  </si>
  <si>
    <t>323284</t>
  </si>
  <si>
    <t>马一弘</t>
  </si>
  <si>
    <t>朝阳区委政法委员会</t>
  </si>
  <si>
    <t>法监室</t>
  </si>
  <si>
    <t>法制监督</t>
  </si>
  <si>
    <t>120536001</t>
  </si>
  <si>
    <t>308973</t>
  </si>
  <si>
    <t>陈嗣尧</t>
  </si>
  <si>
    <t>351076</t>
  </si>
  <si>
    <t>贾婕</t>
  </si>
  <si>
    <t>381615</t>
  </si>
  <si>
    <t>白佳奇</t>
  </si>
  <si>
    <t>政治部</t>
  </si>
  <si>
    <t>120536002</t>
  </si>
  <si>
    <t>344625</t>
  </si>
  <si>
    <t>王禹嘉</t>
  </si>
  <si>
    <t>380179</t>
  </si>
  <si>
    <t>施伍平</t>
  </si>
  <si>
    <t>329315</t>
  </si>
  <si>
    <t>杨再扬</t>
  </si>
  <si>
    <t>朝阳区小红门地区办事处</t>
  </si>
  <si>
    <t>220540701</t>
  </si>
  <si>
    <t>309777</t>
  </si>
  <si>
    <t>刘博</t>
  </si>
  <si>
    <t>朝阳区科学技术协会</t>
  </si>
  <si>
    <t>综合科</t>
  </si>
  <si>
    <t>820533601</t>
  </si>
  <si>
    <t>339990</t>
  </si>
  <si>
    <t>孙莹</t>
  </si>
  <si>
    <t>323601</t>
  </si>
  <si>
    <t>陈溧溧</t>
  </si>
  <si>
    <t>317553</t>
  </si>
  <si>
    <t>王梓嘉</t>
  </si>
  <si>
    <t>朝阳区酒仙桥街道办事处</t>
  </si>
  <si>
    <t>劳动科</t>
  </si>
  <si>
    <t>劳动和社会保障</t>
  </si>
  <si>
    <t>220537401</t>
  </si>
  <si>
    <t>357278</t>
  </si>
  <si>
    <t>梁景哲</t>
  </si>
  <si>
    <t>318290</t>
  </si>
  <si>
    <t>牛江波</t>
  </si>
  <si>
    <t>369390</t>
  </si>
  <si>
    <t>陆金杨子</t>
  </si>
  <si>
    <t>朝阳区六里屯街道办事处</t>
  </si>
  <si>
    <t>社会治安综合治理</t>
  </si>
  <si>
    <t>220538101</t>
  </si>
  <si>
    <t>374349</t>
  </si>
  <si>
    <t>杨雪</t>
  </si>
  <si>
    <t>财务管理</t>
  </si>
  <si>
    <t>220538102</t>
  </si>
  <si>
    <t>356710</t>
  </si>
  <si>
    <t>杜艳艳</t>
  </si>
  <si>
    <t>373467</t>
  </si>
  <si>
    <t>杨梅</t>
  </si>
  <si>
    <t>安全生产检查员</t>
  </si>
  <si>
    <t>220538103</t>
  </si>
  <si>
    <t>306802</t>
  </si>
  <si>
    <t>何睿思</t>
  </si>
  <si>
    <t>356537</t>
  </si>
  <si>
    <t>陈曦</t>
  </si>
  <si>
    <t>355725</t>
  </si>
  <si>
    <t>杜文佳</t>
  </si>
  <si>
    <t>朝阳区麦子店街道办事处</t>
  </si>
  <si>
    <t>内勤</t>
  </si>
  <si>
    <t>220539201</t>
  </si>
  <si>
    <t>377380</t>
  </si>
  <si>
    <t>方卉</t>
  </si>
  <si>
    <t>323522</t>
  </si>
  <si>
    <t>刘思岑</t>
  </si>
  <si>
    <t>335489</t>
  </si>
  <si>
    <t>董凤凤</t>
  </si>
  <si>
    <t>220539202</t>
  </si>
  <si>
    <t>308520</t>
  </si>
  <si>
    <t>赵楠</t>
  </si>
  <si>
    <t>306821</t>
  </si>
  <si>
    <t>王永飞</t>
  </si>
  <si>
    <t>375346</t>
  </si>
  <si>
    <t>韩泽信</t>
  </si>
  <si>
    <t>220539203</t>
  </si>
  <si>
    <t>352433</t>
  </si>
  <si>
    <t>徐金媛</t>
  </si>
  <si>
    <t>357831</t>
  </si>
  <si>
    <t>张刚</t>
  </si>
  <si>
    <t>323017</t>
  </si>
  <si>
    <t>叶鹏</t>
  </si>
  <si>
    <t>220539204</t>
  </si>
  <si>
    <t>319367</t>
  </si>
  <si>
    <t>崔馨元</t>
  </si>
  <si>
    <t>365905</t>
  </si>
  <si>
    <t>邓薇</t>
  </si>
  <si>
    <t>367609</t>
  </si>
  <si>
    <t>高佳琦</t>
  </si>
  <si>
    <t>220539205</t>
  </si>
  <si>
    <t>328316</t>
  </si>
  <si>
    <t>张宸鸣</t>
  </si>
  <si>
    <t>352962</t>
  </si>
  <si>
    <t>吴桐</t>
  </si>
  <si>
    <t>356359</t>
  </si>
  <si>
    <t>隗一</t>
  </si>
  <si>
    <t>朝阳区商务委员会</t>
  </si>
  <si>
    <t>研究室</t>
  </si>
  <si>
    <t>220533801</t>
  </si>
  <si>
    <t>321136</t>
  </si>
  <si>
    <t>王丹</t>
  </si>
  <si>
    <t>364456</t>
  </si>
  <si>
    <t>任超</t>
  </si>
  <si>
    <t>321632</t>
  </si>
  <si>
    <t>刘通</t>
  </si>
  <si>
    <t>朝阳区三里屯街道办事处</t>
  </si>
  <si>
    <t>组织部</t>
  </si>
  <si>
    <t>220539001</t>
  </si>
  <si>
    <t>362767</t>
  </si>
  <si>
    <t>付思瑶</t>
  </si>
  <si>
    <t>366297</t>
  </si>
  <si>
    <t>于音</t>
  </si>
  <si>
    <t>375134</t>
  </si>
  <si>
    <t>袁航</t>
  </si>
  <si>
    <t>社区办</t>
  </si>
  <si>
    <t>220539002</t>
  </si>
  <si>
    <t>368656</t>
  </si>
  <si>
    <t>熊启旻</t>
  </si>
  <si>
    <t>353519</t>
  </si>
  <si>
    <t>胡锶源</t>
  </si>
  <si>
    <t>320190</t>
  </si>
  <si>
    <t>李俭</t>
  </si>
  <si>
    <t>220539003</t>
  </si>
  <si>
    <t>322462</t>
  </si>
  <si>
    <t>赵超鲲</t>
  </si>
  <si>
    <t>220539004</t>
  </si>
  <si>
    <t>314318</t>
  </si>
  <si>
    <t>王英</t>
  </si>
  <si>
    <t>366407</t>
  </si>
  <si>
    <t>侯红萧</t>
  </si>
  <si>
    <t>朝阳区审计局</t>
  </si>
  <si>
    <t>固定资产投资审计一科</t>
  </si>
  <si>
    <t>工程项目审计岗位</t>
  </si>
  <si>
    <t>220536901</t>
  </si>
  <si>
    <t>331613</t>
  </si>
  <si>
    <t>胡洋</t>
  </si>
  <si>
    <t>309030</t>
  </si>
  <si>
    <t>杨莹</t>
  </si>
  <si>
    <t>354983</t>
  </si>
  <si>
    <t>袁曼</t>
  </si>
  <si>
    <t>财政金融审计科</t>
  </si>
  <si>
    <t>预算执行、财政财务收支审计岗位</t>
  </si>
  <si>
    <t>220536902</t>
  </si>
  <si>
    <t>318058</t>
  </si>
  <si>
    <t>李世文</t>
  </si>
  <si>
    <t>343552</t>
  </si>
  <si>
    <t>崔月明</t>
  </si>
  <si>
    <t>312706</t>
  </si>
  <si>
    <t>朱丽蓉</t>
  </si>
  <si>
    <t>220536903</t>
  </si>
  <si>
    <t>307165</t>
  </si>
  <si>
    <t>乌照煜</t>
  </si>
  <si>
    <t>309344</t>
  </si>
  <si>
    <t>王霄杰</t>
  </si>
  <si>
    <t>318877</t>
  </si>
  <si>
    <t>陈佳楠</t>
  </si>
  <si>
    <t>朝阳区来广营地区办事处</t>
  </si>
  <si>
    <t>220539601</t>
  </si>
  <si>
    <t>312866</t>
  </si>
  <si>
    <t>220539602</t>
  </si>
  <si>
    <t>354125</t>
  </si>
  <si>
    <t>苗琦琳</t>
  </si>
  <si>
    <t>309693</t>
  </si>
  <si>
    <t>丛屹冉</t>
  </si>
  <si>
    <t>333942</t>
  </si>
  <si>
    <t>杨京宁</t>
  </si>
  <si>
    <t>朝阳区农村集体经济办公室</t>
  </si>
  <si>
    <t>合同管理科、审计监督科</t>
  </si>
  <si>
    <t>相关职能科室科员</t>
  </si>
  <si>
    <t>820535601</t>
  </si>
  <si>
    <t>338272</t>
  </si>
  <si>
    <t>王立锋</t>
  </si>
  <si>
    <t>375358</t>
  </si>
  <si>
    <t>贾鸿笔</t>
  </si>
  <si>
    <t>345576</t>
  </si>
  <si>
    <t>周全</t>
  </si>
  <si>
    <t>338926</t>
  </si>
  <si>
    <t>刘倩</t>
  </si>
  <si>
    <t>344588</t>
  </si>
  <si>
    <t>孙玮奇</t>
  </si>
  <si>
    <t>375589</t>
  </si>
  <si>
    <t>刘宇萌</t>
  </si>
  <si>
    <t>朝阳区潘家园街道办事处</t>
  </si>
  <si>
    <t>宣传科</t>
  </si>
  <si>
    <t>宣传职位</t>
  </si>
  <si>
    <t>220537601</t>
  </si>
  <si>
    <t>339879</t>
  </si>
  <si>
    <t>祝蕾</t>
  </si>
  <si>
    <t>349164</t>
  </si>
  <si>
    <t>白群昊</t>
  </si>
  <si>
    <t>345978</t>
  </si>
  <si>
    <t>王月</t>
  </si>
  <si>
    <t>220537602</t>
  </si>
  <si>
    <t>361508</t>
  </si>
  <si>
    <t>赵俊杰</t>
  </si>
  <si>
    <t>朝阳区王四营地区办事处</t>
  </si>
  <si>
    <t>220540601</t>
  </si>
  <si>
    <t>339870</t>
  </si>
  <si>
    <t>郝聪聪</t>
  </si>
  <si>
    <t>318758</t>
  </si>
  <si>
    <t>戴颖</t>
  </si>
  <si>
    <t>335330</t>
  </si>
  <si>
    <t>刘岚</t>
  </si>
  <si>
    <t>控违拆违岗位</t>
  </si>
  <si>
    <t>220540602</t>
  </si>
  <si>
    <t>357962</t>
  </si>
  <si>
    <t>张越</t>
  </si>
  <si>
    <t>337408</t>
  </si>
  <si>
    <t>李文文</t>
  </si>
  <si>
    <t>朝阳区2018年考试录用公务员面试日程安排（第七组）</t>
  </si>
  <si>
    <t>朝阳区八里庄街道办事处</t>
  </si>
  <si>
    <t>文秘岗</t>
  </si>
  <si>
    <t>220538301</t>
  </si>
  <si>
    <t>333778</t>
  </si>
  <si>
    <t>董万雄</t>
  </si>
  <si>
    <t>309732</t>
  </si>
  <si>
    <t>陈惠</t>
  </si>
  <si>
    <t>345094</t>
  </si>
  <si>
    <t>高洁</t>
  </si>
  <si>
    <t>社区管理</t>
  </si>
  <si>
    <t>220538302</t>
  </si>
  <si>
    <t>318424</t>
  </si>
  <si>
    <t>324784</t>
  </si>
  <si>
    <t>骆洁</t>
  </si>
  <si>
    <t>311744</t>
  </si>
  <si>
    <t>范媛媛</t>
  </si>
  <si>
    <t>劳动管理</t>
  </si>
  <si>
    <t>220538303</t>
  </si>
  <si>
    <t>341939</t>
  </si>
  <si>
    <t>郭家盟</t>
  </si>
  <si>
    <t>346318</t>
  </si>
  <si>
    <t>李葛</t>
  </si>
  <si>
    <t>会计岗</t>
  </si>
  <si>
    <t>220538304</t>
  </si>
  <si>
    <t>321281</t>
  </si>
  <si>
    <t>刘海涛</t>
  </si>
  <si>
    <t>328217</t>
  </si>
  <si>
    <t>焦新玥</t>
  </si>
  <si>
    <t>信息岗</t>
  </si>
  <si>
    <t>220538305</t>
  </si>
  <si>
    <t>331654</t>
  </si>
  <si>
    <t>徐倩</t>
  </si>
  <si>
    <t>351881</t>
  </si>
  <si>
    <t>孙静</t>
  </si>
  <si>
    <t>336648</t>
  </si>
  <si>
    <t>马傲冬</t>
  </si>
  <si>
    <t>朝阳区老干部活动中心</t>
  </si>
  <si>
    <t>活动中心</t>
  </si>
  <si>
    <t>820535501</t>
  </si>
  <si>
    <t>366100</t>
  </si>
  <si>
    <t>解旖媛</t>
  </si>
  <si>
    <t>322595</t>
  </si>
  <si>
    <t>张皓</t>
  </si>
  <si>
    <t>326729</t>
  </si>
  <si>
    <t>张艳</t>
  </si>
  <si>
    <t>朝阳区教育委员会</t>
  </si>
  <si>
    <t>督政科</t>
  </si>
  <si>
    <t>政府相关部门督导评价岗</t>
  </si>
  <si>
    <t>220537001</t>
  </si>
  <si>
    <t>384112</t>
  </si>
  <si>
    <t>韩玉蕾</t>
  </si>
  <si>
    <t>355019</t>
  </si>
  <si>
    <t>万硕</t>
  </si>
  <si>
    <t>323368</t>
  </si>
  <si>
    <t>220537002</t>
  </si>
  <si>
    <t>342302</t>
  </si>
  <si>
    <t>李延利</t>
  </si>
  <si>
    <t>336639</t>
  </si>
  <si>
    <t>张一彤</t>
  </si>
  <si>
    <t>309141</t>
  </si>
  <si>
    <t>吕琨</t>
  </si>
  <si>
    <t>老干部科</t>
  </si>
  <si>
    <t>离退休管理岗</t>
  </si>
  <si>
    <t>220537003</t>
  </si>
  <si>
    <t>384459</t>
  </si>
  <si>
    <t>李晓莉</t>
  </si>
  <si>
    <t>312395</t>
  </si>
  <si>
    <t>孟男</t>
  </si>
  <si>
    <t>310453</t>
  </si>
  <si>
    <t>陈晓军</t>
  </si>
  <si>
    <t>团委</t>
  </si>
  <si>
    <t>干事</t>
  </si>
  <si>
    <t>220537004</t>
  </si>
  <si>
    <t>348380</t>
  </si>
  <si>
    <t>邹悦</t>
  </si>
  <si>
    <t>368673</t>
  </si>
  <si>
    <t>韩牧岑</t>
  </si>
  <si>
    <t>343105</t>
  </si>
  <si>
    <t>刘敏</t>
  </si>
  <si>
    <t>朝阳区人民政府外事办公室</t>
  </si>
  <si>
    <t>因公出入境管理科</t>
  </si>
  <si>
    <t>因公出入境管理职位</t>
  </si>
  <si>
    <t>220535201</t>
  </si>
  <si>
    <t>383078</t>
  </si>
  <si>
    <t>赵汗青</t>
  </si>
  <si>
    <t>347013</t>
  </si>
  <si>
    <t>341319</t>
  </si>
  <si>
    <t>赵宇琪</t>
  </si>
  <si>
    <t>朝阳区纪委区监察委</t>
  </si>
  <si>
    <t>机关、派驻机构相关职能科室</t>
  </si>
  <si>
    <t>纪检监察职位</t>
  </si>
  <si>
    <t>358476</t>
  </si>
  <si>
    <t>杨金超</t>
  </si>
  <si>
    <t>120536801</t>
  </si>
  <si>
    <t>352450</t>
  </si>
  <si>
    <t>邬凤鸣</t>
  </si>
  <si>
    <t>341628</t>
  </si>
  <si>
    <t>蒋小婷</t>
  </si>
  <si>
    <t>327973</t>
  </si>
  <si>
    <t>秦培奇</t>
  </si>
  <si>
    <t>310342</t>
  </si>
  <si>
    <t>程云凤</t>
  </si>
  <si>
    <t>328486</t>
  </si>
  <si>
    <t>汤珍珍</t>
  </si>
  <si>
    <t>341761</t>
  </si>
  <si>
    <t>王凯丽</t>
  </si>
  <si>
    <t>328415</t>
  </si>
  <si>
    <t>张石夕</t>
  </si>
  <si>
    <t>337894</t>
  </si>
  <si>
    <t>王小卫</t>
  </si>
  <si>
    <t>306051</t>
  </si>
  <si>
    <t>梅光</t>
  </si>
  <si>
    <t>347437</t>
  </si>
  <si>
    <t>刘瑶</t>
  </si>
  <si>
    <t>321110</t>
  </si>
  <si>
    <t>曹嘉宇</t>
  </si>
  <si>
    <t>336563</t>
  </si>
  <si>
    <t>王秀琳</t>
  </si>
  <si>
    <t>316030</t>
  </si>
  <si>
    <t>谭惠文</t>
  </si>
  <si>
    <t>314711</t>
  </si>
  <si>
    <t>郭欢</t>
  </si>
  <si>
    <t>349373</t>
  </si>
  <si>
    <t>周少英</t>
  </si>
  <si>
    <t>358993</t>
  </si>
  <si>
    <t>尹茹</t>
  </si>
  <si>
    <t>323564</t>
  </si>
  <si>
    <t>罗红</t>
  </si>
  <si>
    <t>309643</t>
  </si>
  <si>
    <t>赵朔</t>
  </si>
  <si>
    <t>346738</t>
  </si>
  <si>
    <t>王晓荟</t>
  </si>
  <si>
    <t>347837</t>
  </si>
  <si>
    <t>孟宪珍</t>
  </si>
  <si>
    <t>309182</t>
  </si>
  <si>
    <t>刘梅</t>
  </si>
  <si>
    <t>323440</t>
  </si>
  <si>
    <t>于濛</t>
  </si>
  <si>
    <t>328442</t>
  </si>
  <si>
    <t>玉晓丽</t>
  </si>
  <si>
    <t>朝阳区发展和改革委员会</t>
  </si>
  <si>
    <t>发展规划科</t>
  </si>
  <si>
    <t>分析研究岗位</t>
  </si>
  <si>
    <t>220534901</t>
  </si>
  <si>
    <t>346098</t>
  </si>
  <si>
    <t>王凤祥</t>
  </si>
  <si>
    <t>347024</t>
  </si>
  <si>
    <t>徐佳颖</t>
  </si>
  <si>
    <t>324864</t>
  </si>
  <si>
    <t>闫霄汉</t>
  </si>
  <si>
    <t>朝阳区物价检查所</t>
  </si>
  <si>
    <t>价格举报中心</t>
  </si>
  <si>
    <t>820535001</t>
  </si>
  <si>
    <t>322608</t>
  </si>
  <si>
    <t>陈沫</t>
  </si>
  <si>
    <t>359282</t>
  </si>
  <si>
    <t>杜逸群</t>
  </si>
  <si>
    <t>339876</t>
  </si>
  <si>
    <t>鲁美辰</t>
  </si>
  <si>
    <t>朝阳区城市管理委员会</t>
  </si>
  <si>
    <t>财务审计科</t>
  </si>
  <si>
    <t>220537201</t>
  </si>
  <si>
    <t>310577</t>
  </si>
  <si>
    <t>343740</t>
  </si>
  <si>
    <t>王杉</t>
  </si>
  <si>
    <t>346938</t>
  </si>
  <si>
    <t>陈轩</t>
  </si>
  <si>
    <t>能源管理科</t>
  </si>
  <si>
    <t>电力管理</t>
  </si>
  <si>
    <t>220537202</t>
  </si>
  <si>
    <t>352948</t>
  </si>
  <si>
    <t>原仁杰</t>
  </si>
  <si>
    <t>317804</t>
  </si>
  <si>
    <t>黄越</t>
  </si>
  <si>
    <t>356748</t>
  </si>
  <si>
    <t>吴佳钊</t>
  </si>
  <si>
    <t>城市管理综合协调科</t>
  </si>
  <si>
    <t>工程预算造价</t>
  </si>
  <si>
    <t>220537203</t>
  </si>
  <si>
    <t>305675</t>
  </si>
  <si>
    <t>张凯旋</t>
  </si>
  <si>
    <t>320319</t>
  </si>
  <si>
    <t>郭晶</t>
  </si>
  <si>
    <t>365721</t>
  </si>
  <si>
    <t>车子煜</t>
  </si>
  <si>
    <t>环境卫生科</t>
  </si>
  <si>
    <t>城市管理</t>
  </si>
  <si>
    <t>220537204</t>
  </si>
  <si>
    <t>337227</t>
  </si>
  <si>
    <t>张晨亮</t>
  </si>
  <si>
    <t>349001</t>
  </si>
  <si>
    <t>祝瑛琦</t>
  </si>
  <si>
    <t>372133</t>
  </si>
  <si>
    <t>黄凤丽</t>
  </si>
  <si>
    <t>环境建设规划科</t>
  </si>
  <si>
    <t>景观设计</t>
  </si>
  <si>
    <t>220537205</t>
  </si>
  <si>
    <t>353876</t>
  </si>
  <si>
    <t>周帅</t>
  </si>
  <si>
    <t>368662</t>
  </si>
  <si>
    <t>刘鑫</t>
  </si>
  <si>
    <t>366403</t>
  </si>
  <si>
    <t>张宇</t>
  </si>
  <si>
    <t>220537206</t>
  </si>
  <si>
    <t>357000</t>
  </si>
  <si>
    <t>张天一</t>
  </si>
  <si>
    <t>325120</t>
  </si>
  <si>
    <t>陈虹杉</t>
  </si>
  <si>
    <t>337039</t>
  </si>
  <si>
    <t>苏彦舒</t>
  </si>
  <si>
    <t>党办</t>
  </si>
  <si>
    <t>220537207</t>
  </si>
  <si>
    <t>336489</t>
  </si>
  <si>
    <t>陈彦融</t>
  </si>
  <si>
    <t>336043</t>
  </si>
  <si>
    <t>孙嘉雨</t>
  </si>
  <si>
    <t>346874</t>
  </si>
  <si>
    <t>高欣</t>
  </si>
  <si>
    <t>朝阳区亚运村街道办事处</t>
  </si>
  <si>
    <t>绿化、环保、施工管理岗位</t>
  </si>
  <si>
    <t>220539301</t>
  </si>
  <si>
    <t>321017</t>
  </si>
  <si>
    <t>刘建超</t>
  </si>
  <si>
    <t>220539302</t>
  </si>
  <si>
    <t>313448</t>
  </si>
  <si>
    <t>张昌泰</t>
  </si>
  <si>
    <t>316044</t>
  </si>
  <si>
    <t>林逸东</t>
  </si>
  <si>
    <t>社区建设工作岗位</t>
  </si>
  <si>
    <t>220539303</t>
  </si>
  <si>
    <t>319369</t>
  </si>
  <si>
    <t>白静</t>
  </si>
  <si>
    <t>342234</t>
  </si>
  <si>
    <t>王海珍</t>
  </si>
  <si>
    <t>332150</t>
  </si>
  <si>
    <t>吕泰梦</t>
  </si>
  <si>
    <t>人事管理工作岗位</t>
  </si>
  <si>
    <t>220539304</t>
  </si>
  <si>
    <t>375125</t>
  </si>
  <si>
    <t>赵晨</t>
  </si>
  <si>
    <t>317815</t>
  </si>
  <si>
    <t>毛冯</t>
  </si>
  <si>
    <t>336183</t>
  </si>
  <si>
    <t>郭黠</t>
  </si>
  <si>
    <t>220539305</t>
  </si>
  <si>
    <t>318461</t>
  </si>
  <si>
    <t>张雅丽</t>
  </si>
  <si>
    <t>354568</t>
  </si>
  <si>
    <t>任悦</t>
  </si>
  <si>
    <t>220539306</t>
  </si>
  <si>
    <t>312829</t>
  </si>
  <si>
    <t>何承铭</t>
  </si>
  <si>
    <t>365960</t>
  </si>
  <si>
    <t>万文文</t>
  </si>
  <si>
    <t>363035</t>
  </si>
  <si>
    <t>韩云榭</t>
  </si>
  <si>
    <t>朝阳金盏金融商务区管理委员会</t>
  </si>
  <si>
    <t>干部人事管理</t>
  </si>
  <si>
    <t>220537101</t>
  </si>
  <si>
    <t>352171</t>
  </si>
  <si>
    <t>张丹</t>
  </si>
  <si>
    <t>368829</t>
  </si>
  <si>
    <t>317284</t>
  </si>
  <si>
    <t>叶建彤</t>
  </si>
  <si>
    <t>朝阳区农业综合执法大队</t>
  </si>
  <si>
    <t>执法科</t>
  </si>
  <si>
    <t>执法职能</t>
  </si>
  <si>
    <t>220535401</t>
  </si>
  <si>
    <t>314675</t>
  </si>
  <si>
    <t>董磊</t>
  </si>
  <si>
    <t>318544</t>
  </si>
  <si>
    <t>管思伟</t>
  </si>
  <si>
    <t>339325</t>
  </si>
  <si>
    <t>王钊</t>
  </si>
  <si>
    <t>220535402</t>
  </si>
  <si>
    <t>326029</t>
  </si>
  <si>
    <t>林超颖</t>
  </si>
  <si>
    <t>376923</t>
  </si>
  <si>
    <t>孙志刚</t>
  </si>
  <si>
    <t>328055</t>
  </si>
  <si>
    <t>张雪</t>
  </si>
  <si>
    <t>334076</t>
  </si>
  <si>
    <t>孙岩</t>
  </si>
  <si>
    <t>朝阳区东风地区办事处</t>
  </si>
  <si>
    <t>综合管理岗</t>
  </si>
  <si>
    <t>220540101</t>
  </si>
  <si>
    <t>354163</t>
  </si>
  <si>
    <t>贾梦</t>
  </si>
  <si>
    <t>法务岗</t>
  </si>
  <si>
    <t>220540102</t>
  </si>
  <si>
    <t>345010</t>
  </si>
  <si>
    <t>邢玉龙</t>
  </si>
  <si>
    <t>373704</t>
  </si>
  <si>
    <t>刘金萍</t>
  </si>
  <si>
    <t>370990</t>
  </si>
  <si>
    <t>孟宇航</t>
  </si>
  <si>
    <t>朝阳区香河园街道办事处</t>
  </si>
  <si>
    <t>社会治安综合治理岗</t>
  </si>
  <si>
    <t>220539101</t>
  </si>
  <si>
    <t>310211</t>
  </si>
  <si>
    <t>王佳丽</t>
  </si>
  <si>
    <t>314494</t>
  </si>
  <si>
    <t>李玉丹</t>
  </si>
  <si>
    <t>312269</t>
  </si>
  <si>
    <t>高婧祎</t>
  </si>
  <si>
    <t>劳动和社会保障管理</t>
  </si>
  <si>
    <t>220539102</t>
  </si>
  <si>
    <t>358874</t>
  </si>
  <si>
    <t>马宁</t>
  </si>
  <si>
    <t>372034</t>
  </si>
  <si>
    <t>李晗</t>
  </si>
  <si>
    <t>378758</t>
  </si>
  <si>
    <t>王璇</t>
  </si>
  <si>
    <t>城管队员7</t>
  </si>
  <si>
    <t>220540807</t>
  </si>
  <si>
    <t>315825</t>
  </si>
  <si>
    <t>江梓宁</t>
  </si>
  <si>
    <t>312882</t>
  </si>
  <si>
    <t>王超</t>
  </si>
  <si>
    <t>362661</t>
  </si>
  <si>
    <t>沈梦寒</t>
  </si>
  <si>
    <t>376368</t>
  </si>
  <si>
    <t>崔阔</t>
  </si>
  <si>
    <t>城管队员8</t>
  </si>
  <si>
    <t>220540808</t>
  </si>
  <si>
    <t>352828</t>
  </si>
  <si>
    <t>赵越</t>
  </si>
  <si>
    <t>316078</t>
  </si>
  <si>
    <t>李广雷</t>
  </si>
  <si>
    <t>346580</t>
  </si>
  <si>
    <t>董贺岩</t>
  </si>
  <si>
    <t>316351</t>
  </si>
  <si>
    <t>张静</t>
  </si>
  <si>
    <t>352294</t>
  </si>
  <si>
    <t>孙颖</t>
  </si>
  <si>
    <t>351272</t>
  </si>
  <si>
    <t>彭军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</si>
</sst>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3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3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4"/>
      <color theme="1"/>
      <name val="仿宋_GB2312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7" fillId="0" borderId="0">
      <alignment/>
      <protection/>
    </xf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0" borderId="0">
      <alignment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78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" fillId="0" borderId="9" xfId="88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58" fontId="49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差 2" xfId="70"/>
    <cellStyle name="常规 11" xfId="71"/>
    <cellStyle name="常规 13" xfId="72"/>
    <cellStyle name="常规 15" xfId="73"/>
    <cellStyle name="常规 17" xfId="74"/>
    <cellStyle name="常规 22" xfId="75"/>
    <cellStyle name="常规 19" xfId="76"/>
    <cellStyle name="常规 24" xfId="77"/>
    <cellStyle name="常规 2" xfId="78"/>
    <cellStyle name="常规 28" xfId="79"/>
    <cellStyle name="常规 3" xfId="80"/>
    <cellStyle name="常规 4" xfId="81"/>
    <cellStyle name="常规 5" xfId="82"/>
    <cellStyle name="常规 7" xfId="83"/>
    <cellStyle name="常规 8" xfId="84"/>
    <cellStyle name="常规 9" xfId="85"/>
    <cellStyle name="常规_Sheet1" xfId="86"/>
    <cellStyle name="常规_Sheet1_1" xfId="87"/>
    <cellStyle name="常规_朝阳区2012年上半年考试录用公务员职位计划表" xfId="88"/>
    <cellStyle name="超链接 2" xfId="89"/>
    <cellStyle name="超链接 6" xfId="90"/>
    <cellStyle name="超链接_Sheet1" xfId="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15.7109375" style="42" customWidth="1"/>
    <col min="2" max="2" width="43.421875" style="0" customWidth="1"/>
    <col min="3" max="5" width="15.421875" style="0" customWidth="1"/>
    <col min="6" max="6" width="13.140625" style="0" customWidth="1"/>
    <col min="7" max="7" width="11.57421875" style="0" customWidth="1"/>
    <col min="8" max="8" width="10.8515625" style="0" customWidth="1"/>
  </cols>
  <sheetData>
    <row r="1" spans="1:8" ht="4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8" customFormat="1" ht="30" customHeight="1">
      <c r="A3" s="41" t="s">
        <v>9</v>
      </c>
      <c r="B3" s="8" t="s">
        <v>10</v>
      </c>
      <c r="C3" s="8" t="s">
        <v>11</v>
      </c>
      <c r="D3" s="8" t="s">
        <v>12</v>
      </c>
      <c r="E3" s="8">
        <v>220540802</v>
      </c>
      <c r="F3" s="10" t="s">
        <v>13</v>
      </c>
      <c r="G3" s="10" t="s">
        <v>14</v>
      </c>
      <c r="H3" s="11">
        <v>145</v>
      </c>
    </row>
    <row r="4" spans="1:8" s="18" customFormat="1" ht="30" customHeight="1">
      <c r="A4" s="41"/>
      <c r="B4" s="8" t="s">
        <v>10</v>
      </c>
      <c r="C4" s="8" t="s">
        <v>11</v>
      </c>
      <c r="D4" s="8" t="s">
        <v>12</v>
      </c>
      <c r="E4" s="8" t="s">
        <v>15</v>
      </c>
      <c r="F4" s="10" t="s">
        <v>16</v>
      </c>
      <c r="G4" s="10" t="s">
        <v>17</v>
      </c>
      <c r="H4" s="11">
        <v>142.5</v>
      </c>
    </row>
    <row r="5" spans="1:8" s="18" customFormat="1" ht="30" customHeight="1">
      <c r="A5" s="41"/>
      <c r="B5" s="8" t="s">
        <v>10</v>
      </c>
      <c r="C5" s="8" t="s">
        <v>11</v>
      </c>
      <c r="D5" s="8" t="s">
        <v>12</v>
      </c>
      <c r="E5" s="8" t="s">
        <v>15</v>
      </c>
      <c r="F5" s="10" t="s">
        <v>18</v>
      </c>
      <c r="G5" s="10" t="s">
        <v>19</v>
      </c>
      <c r="H5" s="11">
        <v>141.75</v>
      </c>
    </row>
    <row r="6" spans="1:8" s="18" customFormat="1" ht="30" customHeight="1">
      <c r="A6" s="41"/>
      <c r="B6" s="8" t="s">
        <v>10</v>
      </c>
      <c r="C6" s="8" t="s">
        <v>11</v>
      </c>
      <c r="D6" s="8" t="s">
        <v>12</v>
      </c>
      <c r="E6" s="8" t="s">
        <v>15</v>
      </c>
      <c r="F6" s="10" t="s">
        <v>20</v>
      </c>
      <c r="G6" s="10" t="s">
        <v>21</v>
      </c>
      <c r="H6" s="11">
        <v>140.25</v>
      </c>
    </row>
    <row r="7" spans="1:8" s="18" customFormat="1" ht="30" customHeight="1">
      <c r="A7" s="41"/>
      <c r="B7" s="8" t="s">
        <v>10</v>
      </c>
      <c r="C7" s="8" t="s">
        <v>11</v>
      </c>
      <c r="D7" s="8" t="s">
        <v>12</v>
      </c>
      <c r="E7" s="8" t="s">
        <v>15</v>
      </c>
      <c r="F7" s="10" t="s">
        <v>22</v>
      </c>
      <c r="G7" s="10" t="s">
        <v>23</v>
      </c>
      <c r="H7" s="11">
        <v>139.25</v>
      </c>
    </row>
    <row r="8" spans="1:8" s="18" customFormat="1" ht="30" customHeight="1">
      <c r="A8" s="41"/>
      <c r="B8" s="8" t="s">
        <v>10</v>
      </c>
      <c r="C8" s="8" t="s">
        <v>11</v>
      </c>
      <c r="D8" s="8" t="s">
        <v>12</v>
      </c>
      <c r="E8" s="8" t="s">
        <v>15</v>
      </c>
      <c r="F8" s="10" t="s">
        <v>24</v>
      </c>
      <c r="G8" s="10" t="s">
        <v>25</v>
      </c>
      <c r="H8" s="11">
        <v>136.75</v>
      </c>
    </row>
    <row r="9" spans="1:8" s="18" customFormat="1" ht="30" customHeight="1">
      <c r="A9" s="41"/>
      <c r="B9" s="8" t="s">
        <v>10</v>
      </c>
      <c r="C9" s="8" t="s">
        <v>11</v>
      </c>
      <c r="D9" s="8" t="s">
        <v>12</v>
      </c>
      <c r="E9" s="8" t="s">
        <v>15</v>
      </c>
      <c r="F9" s="10" t="s">
        <v>26</v>
      </c>
      <c r="G9" s="10" t="s">
        <v>27</v>
      </c>
      <c r="H9" s="11">
        <v>136</v>
      </c>
    </row>
    <row r="10" spans="1:8" s="18" customFormat="1" ht="30" customHeight="1">
      <c r="A10" s="41"/>
      <c r="B10" s="8" t="s">
        <v>10</v>
      </c>
      <c r="C10" s="8" t="s">
        <v>11</v>
      </c>
      <c r="D10" s="8" t="s">
        <v>12</v>
      </c>
      <c r="E10" s="8" t="s">
        <v>15</v>
      </c>
      <c r="F10" s="10" t="s">
        <v>28</v>
      </c>
      <c r="G10" s="10" t="s">
        <v>29</v>
      </c>
      <c r="H10" s="11">
        <v>135.25</v>
      </c>
    </row>
    <row r="11" spans="1:8" s="18" customFormat="1" ht="30" customHeight="1">
      <c r="A11" s="41"/>
      <c r="B11" s="8" t="s">
        <v>10</v>
      </c>
      <c r="C11" s="8" t="s">
        <v>11</v>
      </c>
      <c r="D11" s="8" t="s">
        <v>12</v>
      </c>
      <c r="E11" s="8" t="s">
        <v>15</v>
      </c>
      <c r="F11" s="10" t="s">
        <v>30</v>
      </c>
      <c r="G11" s="10" t="s">
        <v>31</v>
      </c>
      <c r="H11" s="11">
        <v>134.25</v>
      </c>
    </row>
    <row r="12" spans="1:8" s="18" customFormat="1" ht="30" customHeight="1">
      <c r="A12" s="41"/>
      <c r="B12" s="8" t="s">
        <v>10</v>
      </c>
      <c r="C12" s="8" t="s">
        <v>11</v>
      </c>
      <c r="D12" s="8" t="s">
        <v>12</v>
      </c>
      <c r="E12" s="8" t="s">
        <v>15</v>
      </c>
      <c r="F12" s="10" t="s">
        <v>32</v>
      </c>
      <c r="G12" s="10" t="s">
        <v>33</v>
      </c>
      <c r="H12" s="11">
        <v>134.25</v>
      </c>
    </row>
    <row r="13" spans="1:8" s="18" customFormat="1" ht="30" customHeight="1">
      <c r="A13" s="41"/>
      <c r="B13" s="8" t="s">
        <v>10</v>
      </c>
      <c r="C13" s="8" t="s">
        <v>11</v>
      </c>
      <c r="D13" s="8" t="s">
        <v>12</v>
      </c>
      <c r="E13" s="8" t="s">
        <v>15</v>
      </c>
      <c r="F13" s="10" t="s">
        <v>34</v>
      </c>
      <c r="G13" s="10" t="s">
        <v>35</v>
      </c>
      <c r="H13" s="11">
        <v>133.25</v>
      </c>
    </row>
    <row r="14" spans="1:8" s="18" customFormat="1" ht="30" customHeight="1">
      <c r="A14" s="41"/>
      <c r="B14" s="8" t="s">
        <v>10</v>
      </c>
      <c r="C14" s="8" t="s">
        <v>11</v>
      </c>
      <c r="D14" s="8" t="s">
        <v>12</v>
      </c>
      <c r="E14" s="8" t="s">
        <v>15</v>
      </c>
      <c r="F14" s="10" t="s">
        <v>36</v>
      </c>
      <c r="G14" s="10" t="s">
        <v>37</v>
      </c>
      <c r="H14" s="11">
        <v>132.5</v>
      </c>
    </row>
    <row r="15" spans="1:8" s="18" customFormat="1" ht="30" customHeight="1">
      <c r="A15" s="41"/>
      <c r="B15" s="8" t="s">
        <v>10</v>
      </c>
      <c r="C15" s="8" t="s">
        <v>11</v>
      </c>
      <c r="D15" s="8" t="s">
        <v>12</v>
      </c>
      <c r="E15" s="8" t="s">
        <v>15</v>
      </c>
      <c r="F15" s="10" t="s">
        <v>38</v>
      </c>
      <c r="G15" s="10" t="s">
        <v>39</v>
      </c>
      <c r="H15" s="11">
        <v>132.25</v>
      </c>
    </row>
    <row r="16" spans="1:8" s="18" customFormat="1" ht="30" customHeight="1">
      <c r="A16" s="41"/>
      <c r="B16" s="8" t="s">
        <v>10</v>
      </c>
      <c r="C16" s="8" t="s">
        <v>11</v>
      </c>
      <c r="D16" s="8" t="s">
        <v>12</v>
      </c>
      <c r="E16" s="8" t="s">
        <v>15</v>
      </c>
      <c r="F16" s="10" t="s">
        <v>40</v>
      </c>
      <c r="G16" s="10" t="s">
        <v>41</v>
      </c>
      <c r="H16" s="11">
        <v>131.5</v>
      </c>
    </row>
    <row r="17" spans="1:8" s="18" customFormat="1" ht="30" customHeight="1">
      <c r="A17" s="41" t="s">
        <v>42</v>
      </c>
      <c r="B17" s="8" t="s">
        <v>10</v>
      </c>
      <c r="C17" s="8" t="s">
        <v>11</v>
      </c>
      <c r="D17" s="8" t="s">
        <v>12</v>
      </c>
      <c r="E17" s="8" t="s">
        <v>15</v>
      </c>
      <c r="F17" s="10" t="s">
        <v>43</v>
      </c>
      <c r="G17" s="10" t="s">
        <v>44</v>
      </c>
      <c r="H17" s="11">
        <v>131</v>
      </c>
    </row>
    <row r="18" spans="1:8" s="18" customFormat="1" ht="30" customHeight="1">
      <c r="A18" s="41"/>
      <c r="B18" s="8" t="s">
        <v>10</v>
      </c>
      <c r="C18" s="8" t="s">
        <v>11</v>
      </c>
      <c r="D18" s="8" t="s">
        <v>12</v>
      </c>
      <c r="E18" s="8" t="s">
        <v>15</v>
      </c>
      <c r="F18" s="10" t="s">
        <v>45</v>
      </c>
      <c r="G18" s="10" t="s">
        <v>46</v>
      </c>
      <c r="H18" s="11">
        <v>130.75</v>
      </c>
    </row>
    <row r="19" spans="1:8" s="18" customFormat="1" ht="30" customHeight="1">
      <c r="A19" s="41"/>
      <c r="B19" s="8" t="s">
        <v>10</v>
      </c>
      <c r="C19" s="8" t="s">
        <v>11</v>
      </c>
      <c r="D19" s="8" t="s">
        <v>12</v>
      </c>
      <c r="E19" s="8" t="s">
        <v>15</v>
      </c>
      <c r="F19" s="10" t="s">
        <v>47</v>
      </c>
      <c r="G19" s="10" t="s">
        <v>48</v>
      </c>
      <c r="H19" s="11">
        <v>129.75</v>
      </c>
    </row>
    <row r="20" spans="1:8" s="18" customFormat="1" ht="30" customHeight="1">
      <c r="A20" s="41"/>
      <c r="B20" s="8" t="s">
        <v>10</v>
      </c>
      <c r="C20" s="8" t="s">
        <v>11</v>
      </c>
      <c r="D20" s="8" t="s">
        <v>12</v>
      </c>
      <c r="E20" s="8" t="s">
        <v>15</v>
      </c>
      <c r="F20" s="10" t="s">
        <v>49</v>
      </c>
      <c r="G20" s="10" t="s">
        <v>50</v>
      </c>
      <c r="H20" s="11">
        <v>129.25</v>
      </c>
    </row>
    <row r="21" spans="1:8" s="18" customFormat="1" ht="30" customHeight="1">
      <c r="A21" s="41"/>
      <c r="B21" s="8" t="s">
        <v>10</v>
      </c>
      <c r="C21" s="8" t="s">
        <v>11</v>
      </c>
      <c r="D21" s="8" t="s">
        <v>12</v>
      </c>
      <c r="E21" s="8" t="s">
        <v>15</v>
      </c>
      <c r="F21" s="10" t="s">
        <v>51</v>
      </c>
      <c r="G21" s="10" t="s">
        <v>52</v>
      </c>
      <c r="H21" s="11">
        <v>128.5</v>
      </c>
    </row>
    <row r="22" spans="1:8" s="18" customFormat="1" ht="30" customHeight="1">
      <c r="A22" s="41"/>
      <c r="B22" s="8" t="s">
        <v>10</v>
      </c>
      <c r="C22" s="8" t="s">
        <v>11</v>
      </c>
      <c r="D22" s="8" t="s">
        <v>12</v>
      </c>
      <c r="E22" s="8" t="s">
        <v>15</v>
      </c>
      <c r="F22" s="10" t="s">
        <v>53</v>
      </c>
      <c r="G22" s="10" t="s">
        <v>54</v>
      </c>
      <c r="H22" s="11">
        <v>128.25</v>
      </c>
    </row>
    <row r="23" spans="1:8" s="18" customFormat="1" ht="30" customHeight="1">
      <c r="A23" s="41"/>
      <c r="B23" s="8" t="s">
        <v>10</v>
      </c>
      <c r="C23" s="8" t="s">
        <v>11</v>
      </c>
      <c r="D23" s="8" t="s">
        <v>12</v>
      </c>
      <c r="E23" s="8" t="s">
        <v>15</v>
      </c>
      <c r="F23" s="10" t="s">
        <v>55</v>
      </c>
      <c r="G23" s="10" t="s">
        <v>56</v>
      </c>
      <c r="H23" s="11">
        <v>128.25</v>
      </c>
    </row>
    <row r="24" spans="1:8" s="18" customFormat="1" ht="30" customHeight="1">
      <c r="A24" s="41"/>
      <c r="B24" s="8" t="s">
        <v>10</v>
      </c>
      <c r="C24" s="8" t="s">
        <v>11</v>
      </c>
      <c r="D24" s="8" t="s">
        <v>12</v>
      </c>
      <c r="E24" s="8" t="s">
        <v>15</v>
      </c>
      <c r="F24" s="10" t="s">
        <v>57</v>
      </c>
      <c r="G24" s="10" t="s">
        <v>58</v>
      </c>
      <c r="H24" s="11">
        <v>127.5</v>
      </c>
    </row>
    <row r="25" spans="1:8" s="18" customFormat="1" ht="30" customHeight="1">
      <c r="A25" s="41"/>
      <c r="B25" s="8" t="s">
        <v>10</v>
      </c>
      <c r="C25" s="8" t="s">
        <v>11</v>
      </c>
      <c r="D25" s="8" t="s">
        <v>12</v>
      </c>
      <c r="E25" s="8" t="s">
        <v>15</v>
      </c>
      <c r="F25" s="10" t="s">
        <v>59</v>
      </c>
      <c r="G25" s="10" t="s">
        <v>60</v>
      </c>
      <c r="H25" s="11">
        <v>124.5</v>
      </c>
    </row>
    <row r="26" spans="1:8" s="18" customFormat="1" ht="30" customHeight="1">
      <c r="A26" s="41"/>
      <c r="B26" s="8" t="s">
        <v>10</v>
      </c>
      <c r="C26" s="8" t="s">
        <v>11</v>
      </c>
      <c r="D26" s="8" t="s">
        <v>12</v>
      </c>
      <c r="E26" s="8" t="s">
        <v>15</v>
      </c>
      <c r="F26" s="10" t="s">
        <v>61</v>
      </c>
      <c r="G26" s="10" t="s">
        <v>62</v>
      </c>
      <c r="H26" s="11">
        <v>124</v>
      </c>
    </row>
    <row r="27" spans="1:8" s="18" customFormat="1" ht="30" customHeight="1">
      <c r="A27" s="41"/>
      <c r="B27" s="8" t="s">
        <v>10</v>
      </c>
      <c r="C27" s="8" t="s">
        <v>11</v>
      </c>
      <c r="D27" s="8" t="s">
        <v>12</v>
      </c>
      <c r="E27" s="8" t="s">
        <v>15</v>
      </c>
      <c r="F27" s="10" t="s">
        <v>63</v>
      </c>
      <c r="G27" s="10" t="s">
        <v>64</v>
      </c>
      <c r="H27" s="11">
        <v>123.25</v>
      </c>
    </row>
    <row r="28" spans="1:8" s="18" customFormat="1" ht="30" customHeight="1">
      <c r="A28" s="41"/>
      <c r="B28" s="8" t="s">
        <v>10</v>
      </c>
      <c r="C28" s="8" t="s">
        <v>11</v>
      </c>
      <c r="D28" s="8" t="s">
        <v>12</v>
      </c>
      <c r="E28" s="8" t="s">
        <v>15</v>
      </c>
      <c r="F28" s="10" t="s">
        <v>65</v>
      </c>
      <c r="G28" s="10" t="s">
        <v>66</v>
      </c>
      <c r="H28" s="11">
        <v>122.5</v>
      </c>
    </row>
    <row r="29" spans="1:8" s="18" customFormat="1" ht="30" customHeight="1">
      <c r="A29" s="41"/>
      <c r="B29" s="8" t="s">
        <v>10</v>
      </c>
      <c r="C29" s="8" t="s">
        <v>11</v>
      </c>
      <c r="D29" s="8" t="s">
        <v>12</v>
      </c>
      <c r="E29" s="8" t="s">
        <v>15</v>
      </c>
      <c r="F29" s="10" t="s">
        <v>67</v>
      </c>
      <c r="G29" s="10" t="s">
        <v>68</v>
      </c>
      <c r="H29" s="11">
        <v>120</v>
      </c>
    </row>
    <row r="30" spans="1:8" s="18" customFormat="1" ht="30" customHeight="1">
      <c r="A30" s="41"/>
      <c r="B30" s="8" t="s">
        <v>10</v>
      </c>
      <c r="C30" s="8" t="s">
        <v>11</v>
      </c>
      <c r="D30" s="8" t="s">
        <v>12</v>
      </c>
      <c r="E30" s="8" t="s">
        <v>15</v>
      </c>
      <c r="F30" s="10" t="s">
        <v>69</v>
      </c>
      <c r="G30" s="10" t="s">
        <v>70</v>
      </c>
      <c r="H30" s="11">
        <v>119.5</v>
      </c>
    </row>
    <row r="31" spans="1:8" s="18" customFormat="1" ht="30" customHeight="1">
      <c r="A31" s="41"/>
      <c r="B31" s="8" t="s">
        <v>10</v>
      </c>
      <c r="C31" s="8" t="s">
        <v>11</v>
      </c>
      <c r="D31" s="8" t="s">
        <v>12</v>
      </c>
      <c r="E31" s="8" t="s">
        <v>15</v>
      </c>
      <c r="F31" s="10" t="s">
        <v>71</v>
      </c>
      <c r="G31" s="10" t="s">
        <v>72</v>
      </c>
      <c r="H31" s="11">
        <v>110.75</v>
      </c>
    </row>
    <row r="32" spans="1:8" s="18" customFormat="1" ht="30" customHeight="1">
      <c r="A32" s="41"/>
      <c r="B32" s="8" t="s">
        <v>10</v>
      </c>
      <c r="C32" s="8" t="s">
        <v>11</v>
      </c>
      <c r="D32" s="8" t="s">
        <v>12</v>
      </c>
      <c r="E32" s="8" t="s">
        <v>15</v>
      </c>
      <c r="F32" s="10" t="s">
        <v>73</v>
      </c>
      <c r="G32" s="10" t="s">
        <v>74</v>
      </c>
      <c r="H32" s="11">
        <v>110.25</v>
      </c>
    </row>
    <row r="33" spans="1:8" s="18" customFormat="1" ht="30" customHeight="1">
      <c r="A33" s="41" t="s">
        <v>75</v>
      </c>
      <c r="B33" s="8" t="s">
        <v>10</v>
      </c>
      <c r="C33" s="8" t="s">
        <v>11</v>
      </c>
      <c r="D33" s="8" t="s">
        <v>76</v>
      </c>
      <c r="E33" s="8">
        <v>220540803</v>
      </c>
      <c r="F33" s="10" t="s">
        <v>77</v>
      </c>
      <c r="G33" s="10" t="s">
        <v>78</v>
      </c>
      <c r="H33" s="11">
        <v>146.5</v>
      </c>
    </row>
    <row r="34" spans="1:8" s="18" customFormat="1" ht="30" customHeight="1">
      <c r="A34" s="41"/>
      <c r="B34" s="8" t="s">
        <v>10</v>
      </c>
      <c r="C34" s="8" t="s">
        <v>11</v>
      </c>
      <c r="D34" s="8" t="s">
        <v>76</v>
      </c>
      <c r="E34" s="8" t="s">
        <v>79</v>
      </c>
      <c r="F34" s="10" t="s">
        <v>80</v>
      </c>
      <c r="G34" s="10" t="s">
        <v>81</v>
      </c>
      <c r="H34" s="11">
        <v>144.5</v>
      </c>
    </row>
    <row r="35" spans="1:8" s="18" customFormat="1" ht="30" customHeight="1">
      <c r="A35" s="41"/>
      <c r="B35" s="8" t="s">
        <v>10</v>
      </c>
      <c r="C35" s="8" t="s">
        <v>11</v>
      </c>
      <c r="D35" s="8" t="s">
        <v>76</v>
      </c>
      <c r="E35" s="8" t="s">
        <v>79</v>
      </c>
      <c r="F35" s="10" t="s">
        <v>82</v>
      </c>
      <c r="G35" s="10" t="s">
        <v>83</v>
      </c>
      <c r="H35" s="11">
        <v>142.75</v>
      </c>
    </row>
    <row r="36" spans="1:8" s="18" customFormat="1" ht="30" customHeight="1">
      <c r="A36" s="41"/>
      <c r="B36" s="8" t="s">
        <v>10</v>
      </c>
      <c r="C36" s="8" t="s">
        <v>11</v>
      </c>
      <c r="D36" s="8" t="s">
        <v>76</v>
      </c>
      <c r="E36" s="8" t="s">
        <v>79</v>
      </c>
      <c r="F36" s="10" t="s">
        <v>84</v>
      </c>
      <c r="G36" s="10" t="s">
        <v>85</v>
      </c>
      <c r="H36" s="11">
        <v>140.5</v>
      </c>
    </row>
    <row r="37" spans="1:8" s="18" customFormat="1" ht="30" customHeight="1">
      <c r="A37" s="41"/>
      <c r="B37" s="8" t="s">
        <v>10</v>
      </c>
      <c r="C37" s="8" t="s">
        <v>11</v>
      </c>
      <c r="D37" s="8" t="s">
        <v>76</v>
      </c>
      <c r="E37" s="8" t="s">
        <v>79</v>
      </c>
      <c r="F37" s="10" t="s">
        <v>86</v>
      </c>
      <c r="G37" s="10" t="s">
        <v>87</v>
      </c>
      <c r="H37" s="11">
        <v>139.25</v>
      </c>
    </row>
    <row r="38" spans="1:8" s="18" customFormat="1" ht="30" customHeight="1">
      <c r="A38" s="41"/>
      <c r="B38" s="8" t="s">
        <v>10</v>
      </c>
      <c r="C38" s="8" t="s">
        <v>11</v>
      </c>
      <c r="D38" s="8" t="s">
        <v>76</v>
      </c>
      <c r="E38" s="8" t="s">
        <v>79</v>
      </c>
      <c r="F38" s="10" t="s">
        <v>88</v>
      </c>
      <c r="G38" s="10" t="s">
        <v>89</v>
      </c>
      <c r="H38" s="11">
        <v>138.75</v>
      </c>
    </row>
    <row r="39" spans="1:8" s="18" customFormat="1" ht="30" customHeight="1">
      <c r="A39" s="41"/>
      <c r="B39" s="8" t="s">
        <v>10</v>
      </c>
      <c r="C39" s="8" t="s">
        <v>11</v>
      </c>
      <c r="D39" s="8" t="s">
        <v>76</v>
      </c>
      <c r="E39" s="8" t="s">
        <v>79</v>
      </c>
      <c r="F39" s="10" t="s">
        <v>90</v>
      </c>
      <c r="G39" s="10" t="s">
        <v>91</v>
      </c>
      <c r="H39" s="11">
        <v>138</v>
      </c>
    </row>
    <row r="40" spans="1:8" s="18" customFormat="1" ht="30" customHeight="1">
      <c r="A40" s="41"/>
      <c r="B40" s="8" t="s">
        <v>10</v>
      </c>
      <c r="C40" s="8" t="s">
        <v>11</v>
      </c>
      <c r="D40" s="8" t="s">
        <v>76</v>
      </c>
      <c r="E40" s="8" t="s">
        <v>79</v>
      </c>
      <c r="F40" s="10" t="s">
        <v>92</v>
      </c>
      <c r="G40" s="10" t="s">
        <v>93</v>
      </c>
      <c r="H40" s="11">
        <v>137.75</v>
      </c>
    </row>
    <row r="41" spans="1:8" s="18" customFormat="1" ht="30" customHeight="1">
      <c r="A41" s="41"/>
      <c r="B41" s="8" t="s">
        <v>10</v>
      </c>
      <c r="C41" s="8" t="s">
        <v>11</v>
      </c>
      <c r="D41" s="8" t="s">
        <v>76</v>
      </c>
      <c r="E41" s="8" t="s">
        <v>79</v>
      </c>
      <c r="F41" s="10" t="s">
        <v>94</v>
      </c>
      <c r="G41" s="10" t="s">
        <v>95</v>
      </c>
      <c r="H41" s="11">
        <v>137.5</v>
      </c>
    </row>
    <row r="42" spans="1:8" s="18" customFormat="1" ht="30" customHeight="1">
      <c r="A42" s="41"/>
      <c r="B42" s="8" t="s">
        <v>10</v>
      </c>
      <c r="C42" s="8" t="s">
        <v>11</v>
      </c>
      <c r="D42" s="8" t="s">
        <v>76</v>
      </c>
      <c r="E42" s="8" t="s">
        <v>79</v>
      </c>
      <c r="F42" s="10" t="s">
        <v>96</v>
      </c>
      <c r="G42" s="10" t="s">
        <v>97</v>
      </c>
      <c r="H42" s="11">
        <v>136.5</v>
      </c>
    </row>
    <row r="43" spans="1:8" s="18" customFormat="1" ht="30" customHeight="1">
      <c r="A43" s="41"/>
      <c r="B43" s="8" t="s">
        <v>10</v>
      </c>
      <c r="C43" s="8" t="s">
        <v>11</v>
      </c>
      <c r="D43" s="8" t="s">
        <v>76</v>
      </c>
      <c r="E43" s="8" t="s">
        <v>79</v>
      </c>
      <c r="F43" s="10" t="s">
        <v>98</v>
      </c>
      <c r="G43" s="10" t="s">
        <v>99</v>
      </c>
      <c r="H43" s="11">
        <v>135.75</v>
      </c>
    </row>
    <row r="44" spans="1:8" s="18" customFormat="1" ht="30" customHeight="1">
      <c r="A44" s="41"/>
      <c r="B44" s="8" t="s">
        <v>10</v>
      </c>
      <c r="C44" s="8" t="s">
        <v>11</v>
      </c>
      <c r="D44" s="8" t="s">
        <v>76</v>
      </c>
      <c r="E44" s="8" t="s">
        <v>79</v>
      </c>
      <c r="F44" s="10" t="s">
        <v>100</v>
      </c>
      <c r="G44" s="10" t="s">
        <v>101</v>
      </c>
      <c r="H44" s="11">
        <v>135.75</v>
      </c>
    </row>
    <row r="45" spans="1:8" s="18" customFormat="1" ht="30" customHeight="1">
      <c r="A45" s="41"/>
      <c r="B45" s="8" t="s">
        <v>10</v>
      </c>
      <c r="C45" s="8" t="s">
        <v>11</v>
      </c>
      <c r="D45" s="8" t="s">
        <v>76</v>
      </c>
      <c r="E45" s="8" t="s">
        <v>79</v>
      </c>
      <c r="F45" s="10" t="s">
        <v>102</v>
      </c>
      <c r="G45" s="10" t="s">
        <v>103</v>
      </c>
      <c r="H45" s="11">
        <v>135.75</v>
      </c>
    </row>
    <row r="46" spans="1:8" s="18" customFormat="1" ht="30" customHeight="1">
      <c r="A46" s="41"/>
      <c r="B46" s="8" t="s">
        <v>10</v>
      </c>
      <c r="C46" s="8" t="s">
        <v>11</v>
      </c>
      <c r="D46" s="8" t="s">
        <v>76</v>
      </c>
      <c r="E46" s="8" t="s">
        <v>79</v>
      </c>
      <c r="F46" s="10" t="s">
        <v>104</v>
      </c>
      <c r="G46" s="10" t="s">
        <v>105</v>
      </c>
      <c r="H46" s="11">
        <v>135.75</v>
      </c>
    </row>
    <row r="47" spans="1:8" s="18" customFormat="1" ht="30" customHeight="1">
      <c r="A47" s="41" t="s">
        <v>106</v>
      </c>
      <c r="B47" s="8" t="s">
        <v>10</v>
      </c>
      <c r="C47" s="8" t="s">
        <v>11</v>
      </c>
      <c r="D47" s="8" t="s">
        <v>76</v>
      </c>
      <c r="E47" s="8" t="s">
        <v>79</v>
      </c>
      <c r="F47" s="10" t="s">
        <v>107</v>
      </c>
      <c r="G47" s="10" t="s">
        <v>108</v>
      </c>
      <c r="H47" s="11">
        <v>135</v>
      </c>
    </row>
    <row r="48" spans="1:8" s="18" customFormat="1" ht="30" customHeight="1">
      <c r="A48" s="41"/>
      <c r="B48" s="8" t="s">
        <v>10</v>
      </c>
      <c r="C48" s="8" t="s">
        <v>11</v>
      </c>
      <c r="D48" s="8" t="s">
        <v>76</v>
      </c>
      <c r="E48" s="8" t="s">
        <v>79</v>
      </c>
      <c r="F48" s="10" t="s">
        <v>109</v>
      </c>
      <c r="G48" s="10" t="s">
        <v>110</v>
      </c>
      <c r="H48" s="11">
        <v>135</v>
      </c>
    </row>
    <row r="49" spans="1:8" s="18" customFormat="1" ht="30" customHeight="1">
      <c r="A49" s="41"/>
      <c r="B49" s="8" t="s">
        <v>10</v>
      </c>
      <c r="C49" s="8" t="s">
        <v>11</v>
      </c>
      <c r="D49" s="8" t="s">
        <v>76</v>
      </c>
      <c r="E49" s="8" t="s">
        <v>79</v>
      </c>
      <c r="F49" s="10" t="s">
        <v>111</v>
      </c>
      <c r="G49" s="10" t="s">
        <v>112</v>
      </c>
      <c r="H49" s="11">
        <v>134.75</v>
      </c>
    </row>
    <row r="50" spans="1:8" s="18" customFormat="1" ht="30" customHeight="1">
      <c r="A50" s="41"/>
      <c r="B50" s="8" t="s">
        <v>10</v>
      </c>
      <c r="C50" s="8" t="s">
        <v>11</v>
      </c>
      <c r="D50" s="8" t="s">
        <v>76</v>
      </c>
      <c r="E50" s="8" t="s">
        <v>79</v>
      </c>
      <c r="F50" s="10" t="s">
        <v>113</v>
      </c>
      <c r="G50" s="10" t="s">
        <v>114</v>
      </c>
      <c r="H50" s="11">
        <v>133.75</v>
      </c>
    </row>
    <row r="51" spans="1:8" s="18" customFormat="1" ht="30" customHeight="1">
      <c r="A51" s="41"/>
      <c r="B51" s="8" t="s">
        <v>10</v>
      </c>
      <c r="C51" s="8" t="s">
        <v>11</v>
      </c>
      <c r="D51" s="8" t="s">
        <v>76</v>
      </c>
      <c r="E51" s="8" t="s">
        <v>79</v>
      </c>
      <c r="F51" s="10" t="s">
        <v>115</v>
      </c>
      <c r="G51" s="10" t="s">
        <v>116</v>
      </c>
      <c r="H51" s="11">
        <v>133.75</v>
      </c>
    </row>
    <row r="52" spans="1:8" s="18" customFormat="1" ht="30" customHeight="1">
      <c r="A52" s="41"/>
      <c r="B52" s="8" t="s">
        <v>10</v>
      </c>
      <c r="C52" s="8" t="s">
        <v>11</v>
      </c>
      <c r="D52" s="8" t="s">
        <v>76</v>
      </c>
      <c r="E52" s="8" t="s">
        <v>79</v>
      </c>
      <c r="F52" s="10" t="s">
        <v>117</v>
      </c>
      <c r="G52" s="10" t="s">
        <v>118</v>
      </c>
      <c r="H52" s="11">
        <v>133.75</v>
      </c>
    </row>
    <row r="53" spans="1:8" s="18" customFormat="1" ht="30" customHeight="1">
      <c r="A53" s="41"/>
      <c r="B53" s="8" t="s">
        <v>10</v>
      </c>
      <c r="C53" s="8" t="s">
        <v>11</v>
      </c>
      <c r="D53" s="8" t="s">
        <v>76</v>
      </c>
      <c r="E53" s="8" t="s">
        <v>79</v>
      </c>
      <c r="F53" s="10" t="s">
        <v>119</v>
      </c>
      <c r="G53" s="10" t="s">
        <v>120</v>
      </c>
      <c r="H53" s="11">
        <v>133</v>
      </c>
    </row>
    <row r="54" spans="1:8" s="18" customFormat="1" ht="30" customHeight="1">
      <c r="A54" s="41"/>
      <c r="B54" s="8" t="s">
        <v>10</v>
      </c>
      <c r="C54" s="8" t="s">
        <v>11</v>
      </c>
      <c r="D54" s="8" t="s">
        <v>76</v>
      </c>
      <c r="E54" s="8" t="s">
        <v>79</v>
      </c>
      <c r="F54" s="10" t="s">
        <v>121</v>
      </c>
      <c r="G54" s="10" t="s">
        <v>122</v>
      </c>
      <c r="H54" s="11">
        <v>132.5</v>
      </c>
    </row>
    <row r="55" spans="1:8" s="18" customFormat="1" ht="30" customHeight="1">
      <c r="A55" s="41"/>
      <c r="B55" s="8" t="s">
        <v>10</v>
      </c>
      <c r="C55" s="8" t="s">
        <v>11</v>
      </c>
      <c r="D55" s="8" t="s">
        <v>76</v>
      </c>
      <c r="E55" s="8" t="s">
        <v>79</v>
      </c>
      <c r="F55" s="10" t="s">
        <v>123</v>
      </c>
      <c r="G55" s="10" t="s">
        <v>124</v>
      </c>
      <c r="H55" s="11">
        <v>132</v>
      </c>
    </row>
    <row r="56" spans="1:8" s="18" customFormat="1" ht="30" customHeight="1">
      <c r="A56" s="41"/>
      <c r="B56" s="8" t="s">
        <v>10</v>
      </c>
      <c r="C56" s="8" t="s">
        <v>11</v>
      </c>
      <c r="D56" s="8" t="s">
        <v>76</v>
      </c>
      <c r="E56" s="8" t="s">
        <v>79</v>
      </c>
      <c r="F56" s="10" t="s">
        <v>125</v>
      </c>
      <c r="G56" s="10" t="s">
        <v>126</v>
      </c>
      <c r="H56" s="11">
        <v>131.5</v>
      </c>
    </row>
    <row r="57" spans="1:8" s="18" customFormat="1" ht="30" customHeight="1">
      <c r="A57" s="41"/>
      <c r="B57" s="8" t="s">
        <v>10</v>
      </c>
      <c r="C57" s="8" t="s">
        <v>11</v>
      </c>
      <c r="D57" s="8" t="s">
        <v>76</v>
      </c>
      <c r="E57" s="8" t="s">
        <v>79</v>
      </c>
      <c r="F57" s="10" t="s">
        <v>127</v>
      </c>
      <c r="G57" s="10" t="s">
        <v>128</v>
      </c>
      <c r="H57" s="11">
        <v>131.25</v>
      </c>
    </row>
    <row r="58" spans="1:8" s="18" customFormat="1" ht="30" customHeight="1">
      <c r="A58" s="41"/>
      <c r="B58" s="8" t="s">
        <v>10</v>
      </c>
      <c r="C58" s="8" t="s">
        <v>11</v>
      </c>
      <c r="D58" s="8" t="s">
        <v>76</v>
      </c>
      <c r="E58" s="8" t="s">
        <v>79</v>
      </c>
      <c r="F58" s="10" t="s">
        <v>129</v>
      </c>
      <c r="G58" s="10" t="s">
        <v>130</v>
      </c>
      <c r="H58" s="11">
        <v>129.75</v>
      </c>
    </row>
    <row r="59" spans="1:8" s="18" customFormat="1" ht="30" customHeight="1">
      <c r="A59" s="41"/>
      <c r="B59" s="8" t="s">
        <v>10</v>
      </c>
      <c r="C59" s="8" t="s">
        <v>11</v>
      </c>
      <c r="D59" s="8" t="s">
        <v>76</v>
      </c>
      <c r="E59" s="8" t="s">
        <v>79</v>
      </c>
      <c r="F59" s="10" t="s">
        <v>131</v>
      </c>
      <c r="G59" s="10" t="s">
        <v>132</v>
      </c>
      <c r="H59" s="11">
        <v>129.75</v>
      </c>
    </row>
    <row r="60" spans="1:8" s="18" customFormat="1" ht="30" customHeight="1">
      <c r="A60" s="41"/>
      <c r="B60" s="8" t="s">
        <v>10</v>
      </c>
      <c r="C60" s="8" t="s">
        <v>11</v>
      </c>
      <c r="D60" s="8" t="s">
        <v>76</v>
      </c>
      <c r="E60" s="8" t="s">
        <v>79</v>
      </c>
      <c r="F60" s="10" t="s">
        <v>133</v>
      </c>
      <c r="G60" s="10" t="s">
        <v>134</v>
      </c>
      <c r="H60" s="11">
        <v>129.25</v>
      </c>
    </row>
    <row r="61" spans="1:8" s="18" customFormat="1" ht="30" customHeight="1">
      <c r="A61" s="41"/>
      <c r="B61" s="8" t="s">
        <v>10</v>
      </c>
      <c r="C61" s="8" t="s">
        <v>11</v>
      </c>
      <c r="D61" s="8" t="s">
        <v>76</v>
      </c>
      <c r="E61" s="8" t="s">
        <v>79</v>
      </c>
      <c r="F61" s="10" t="s">
        <v>135</v>
      </c>
      <c r="G61" s="10" t="s">
        <v>136</v>
      </c>
      <c r="H61" s="11">
        <v>128.25</v>
      </c>
    </row>
    <row r="62" spans="1:8" s="18" customFormat="1" ht="30" customHeight="1">
      <c r="A62" s="41"/>
      <c r="B62" s="8" t="s">
        <v>10</v>
      </c>
      <c r="C62" s="8" t="s">
        <v>11</v>
      </c>
      <c r="D62" s="8" t="s">
        <v>76</v>
      </c>
      <c r="E62" s="8" t="s">
        <v>79</v>
      </c>
      <c r="F62" s="10" t="s">
        <v>137</v>
      </c>
      <c r="G62" s="10" t="s">
        <v>138</v>
      </c>
      <c r="H62" s="11">
        <v>128</v>
      </c>
    </row>
    <row r="63" spans="1:8" s="18" customFormat="1" ht="30" customHeight="1">
      <c r="A63" s="41" t="s">
        <v>139</v>
      </c>
      <c r="B63" s="8" t="s">
        <v>10</v>
      </c>
      <c r="C63" s="8" t="s">
        <v>11</v>
      </c>
      <c r="D63" s="8" t="s">
        <v>76</v>
      </c>
      <c r="E63" s="8" t="s">
        <v>79</v>
      </c>
      <c r="F63" s="10" t="s">
        <v>140</v>
      </c>
      <c r="G63" s="10" t="s">
        <v>141</v>
      </c>
      <c r="H63" s="11">
        <v>127.75</v>
      </c>
    </row>
    <row r="64" spans="1:8" s="18" customFormat="1" ht="30" customHeight="1">
      <c r="A64" s="41"/>
      <c r="B64" s="8" t="s">
        <v>10</v>
      </c>
      <c r="C64" s="8" t="s">
        <v>11</v>
      </c>
      <c r="D64" s="8" t="s">
        <v>76</v>
      </c>
      <c r="E64" s="8" t="s">
        <v>79</v>
      </c>
      <c r="F64" s="10" t="s">
        <v>142</v>
      </c>
      <c r="G64" s="10" t="s">
        <v>143</v>
      </c>
      <c r="H64" s="11">
        <v>127.5</v>
      </c>
    </row>
    <row r="65" spans="1:8" s="18" customFormat="1" ht="30" customHeight="1">
      <c r="A65" s="41"/>
      <c r="B65" s="8" t="s">
        <v>10</v>
      </c>
      <c r="C65" s="8" t="s">
        <v>11</v>
      </c>
      <c r="D65" s="8" t="s">
        <v>76</v>
      </c>
      <c r="E65" s="8" t="s">
        <v>79</v>
      </c>
      <c r="F65" s="10" t="s">
        <v>144</v>
      </c>
      <c r="G65" s="10" t="s">
        <v>145</v>
      </c>
      <c r="H65" s="11">
        <v>126</v>
      </c>
    </row>
    <row r="66" spans="1:8" s="18" customFormat="1" ht="30" customHeight="1">
      <c r="A66" s="41"/>
      <c r="B66" s="8" t="s">
        <v>10</v>
      </c>
      <c r="C66" s="8" t="s">
        <v>11</v>
      </c>
      <c r="D66" s="8" t="s">
        <v>76</v>
      </c>
      <c r="E66" s="8" t="s">
        <v>79</v>
      </c>
      <c r="F66" s="10" t="s">
        <v>146</v>
      </c>
      <c r="G66" s="10" t="s">
        <v>147</v>
      </c>
      <c r="H66" s="11">
        <v>125.75</v>
      </c>
    </row>
    <row r="67" spans="1:8" s="18" customFormat="1" ht="30" customHeight="1">
      <c r="A67" s="41"/>
      <c r="B67" s="8" t="s">
        <v>10</v>
      </c>
      <c r="C67" s="8" t="s">
        <v>11</v>
      </c>
      <c r="D67" s="8" t="s">
        <v>76</v>
      </c>
      <c r="E67" s="8" t="s">
        <v>79</v>
      </c>
      <c r="F67" s="10" t="s">
        <v>148</v>
      </c>
      <c r="G67" s="10" t="s">
        <v>149</v>
      </c>
      <c r="H67" s="11">
        <v>125.5</v>
      </c>
    </row>
    <row r="68" spans="1:8" s="18" customFormat="1" ht="30" customHeight="1">
      <c r="A68" s="41"/>
      <c r="B68" s="8" t="s">
        <v>10</v>
      </c>
      <c r="C68" s="8" t="s">
        <v>11</v>
      </c>
      <c r="D68" s="8" t="s">
        <v>76</v>
      </c>
      <c r="E68" s="8" t="s">
        <v>79</v>
      </c>
      <c r="F68" s="10" t="s">
        <v>150</v>
      </c>
      <c r="G68" s="10" t="s">
        <v>151</v>
      </c>
      <c r="H68" s="11">
        <v>125.5</v>
      </c>
    </row>
    <row r="69" spans="1:8" s="18" customFormat="1" ht="30" customHeight="1">
      <c r="A69" s="41"/>
      <c r="B69" s="8" t="s">
        <v>10</v>
      </c>
      <c r="C69" s="8" t="s">
        <v>11</v>
      </c>
      <c r="D69" s="8" t="s">
        <v>76</v>
      </c>
      <c r="E69" s="8" t="s">
        <v>79</v>
      </c>
      <c r="F69" s="10" t="s">
        <v>152</v>
      </c>
      <c r="G69" s="10" t="s">
        <v>153</v>
      </c>
      <c r="H69" s="11">
        <v>125.25</v>
      </c>
    </row>
    <row r="70" spans="1:8" s="18" customFormat="1" ht="30" customHeight="1">
      <c r="A70" s="41"/>
      <c r="B70" s="8" t="s">
        <v>10</v>
      </c>
      <c r="C70" s="8" t="s">
        <v>11</v>
      </c>
      <c r="D70" s="8" t="s">
        <v>76</v>
      </c>
      <c r="E70" s="8" t="s">
        <v>79</v>
      </c>
      <c r="F70" s="10" t="s">
        <v>154</v>
      </c>
      <c r="G70" s="10" t="s">
        <v>155</v>
      </c>
      <c r="H70" s="11">
        <v>125</v>
      </c>
    </row>
    <row r="71" spans="1:8" s="18" customFormat="1" ht="30" customHeight="1">
      <c r="A71" s="41"/>
      <c r="B71" s="8" t="s">
        <v>10</v>
      </c>
      <c r="C71" s="8" t="s">
        <v>11</v>
      </c>
      <c r="D71" s="8" t="s">
        <v>76</v>
      </c>
      <c r="E71" s="8" t="s">
        <v>79</v>
      </c>
      <c r="F71" s="10" t="s">
        <v>156</v>
      </c>
      <c r="G71" s="10" t="s">
        <v>157</v>
      </c>
      <c r="H71" s="11">
        <v>125</v>
      </c>
    </row>
    <row r="72" spans="1:8" s="18" customFormat="1" ht="30" customHeight="1">
      <c r="A72" s="41"/>
      <c r="B72" s="8" t="s">
        <v>10</v>
      </c>
      <c r="C72" s="8" t="s">
        <v>11</v>
      </c>
      <c r="D72" s="8" t="s">
        <v>76</v>
      </c>
      <c r="E72" s="8" t="s">
        <v>79</v>
      </c>
      <c r="F72" s="10" t="s">
        <v>158</v>
      </c>
      <c r="G72" s="10" t="s">
        <v>159</v>
      </c>
      <c r="H72" s="11">
        <v>125</v>
      </c>
    </row>
    <row r="73" spans="1:8" s="18" customFormat="1" ht="30" customHeight="1">
      <c r="A73" s="41"/>
      <c r="B73" s="8" t="s">
        <v>10</v>
      </c>
      <c r="C73" s="8" t="s">
        <v>11</v>
      </c>
      <c r="D73" s="8" t="s">
        <v>76</v>
      </c>
      <c r="E73" s="8" t="s">
        <v>79</v>
      </c>
      <c r="F73" s="10" t="s">
        <v>160</v>
      </c>
      <c r="G73" s="10" t="s">
        <v>161</v>
      </c>
      <c r="H73" s="11">
        <v>124.75</v>
      </c>
    </row>
    <row r="74" spans="1:8" s="18" customFormat="1" ht="30" customHeight="1">
      <c r="A74" s="41"/>
      <c r="B74" s="8" t="s">
        <v>10</v>
      </c>
      <c r="C74" s="8" t="s">
        <v>11</v>
      </c>
      <c r="D74" s="8" t="s">
        <v>76</v>
      </c>
      <c r="E74" s="8" t="s">
        <v>79</v>
      </c>
      <c r="F74" s="10" t="s">
        <v>162</v>
      </c>
      <c r="G74" s="10" t="s">
        <v>163</v>
      </c>
      <c r="H74" s="11">
        <v>124.5</v>
      </c>
    </row>
    <row r="75" spans="1:8" s="18" customFormat="1" ht="30" customHeight="1">
      <c r="A75" s="41"/>
      <c r="B75" s="8" t="s">
        <v>10</v>
      </c>
      <c r="C75" s="8" t="s">
        <v>11</v>
      </c>
      <c r="D75" s="8" t="s">
        <v>76</v>
      </c>
      <c r="E75" s="8" t="s">
        <v>79</v>
      </c>
      <c r="F75" s="10" t="s">
        <v>164</v>
      </c>
      <c r="G75" s="10" t="s">
        <v>165</v>
      </c>
      <c r="H75" s="11">
        <v>123</v>
      </c>
    </row>
    <row r="76" spans="1:8" s="18" customFormat="1" ht="30" customHeight="1">
      <c r="A76" s="41"/>
      <c r="B76" s="8" t="s">
        <v>10</v>
      </c>
      <c r="C76" s="8" t="s">
        <v>11</v>
      </c>
      <c r="D76" s="8" t="s">
        <v>76</v>
      </c>
      <c r="E76" s="8" t="s">
        <v>79</v>
      </c>
      <c r="F76" s="10" t="s">
        <v>166</v>
      </c>
      <c r="G76" s="10" t="s">
        <v>167</v>
      </c>
      <c r="H76" s="11">
        <v>123</v>
      </c>
    </row>
    <row r="77" spans="1:8" s="18" customFormat="1" ht="30" customHeight="1">
      <c r="A77" s="41" t="s">
        <v>168</v>
      </c>
      <c r="B77" s="8" t="s">
        <v>10</v>
      </c>
      <c r="C77" s="8" t="s">
        <v>11</v>
      </c>
      <c r="D77" s="8" t="s">
        <v>76</v>
      </c>
      <c r="E77" s="8" t="s">
        <v>79</v>
      </c>
      <c r="F77" s="10" t="s">
        <v>169</v>
      </c>
      <c r="G77" s="10" t="s">
        <v>170</v>
      </c>
      <c r="H77" s="11">
        <v>123</v>
      </c>
    </row>
    <row r="78" spans="1:8" s="18" customFormat="1" ht="30" customHeight="1">
      <c r="A78" s="41"/>
      <c r="B78" s="8" t="s">
        <v>10</v>
      </c>
      <c r="C78" s="8" t="s">
        <v>11</v>
      </c>
      <c r="D78" s="8" t="s">
        <v>76</v>
      </c>
      <c r="E78" s="8" t="s">
        <v>79</v>
      </c>
      <c r="F78" s="10" t="s">
        <v>171</v>
      </c>
      <c r="G78" s="10" t="s">
        <v>172</v>
      </c>
      <c r="H78" s="11">
        <v>122</v>
      </c>
    </row>
    <row r="79" spans="1:8" s="18" customFormat="1" ht="30" customHeight="1">
      <c r="A79" s="41"/>
      <c r="B79" s="8" t="s">
        <v>10</v>
      </c>
      <c r="C79" s="8" t="s">
        <v>11</v>
      </c>
      <c r="D79" s="8" t="s">
        <v>76</v>
      </c>
      <c r="E79" s="8" t="s">
        <v>79</v>
      </c>
      <c r="F79" s="10" t="s">
        <v>173</v>
      </c>
      <c r="G79" s="10" t="s">
        <v>174</v>
      </c>
      <c r="H79" s="11">
        <v>122</v>
      </c>
    </row>
    <row r="80" spans="1:8" s="18" customFormat="1" ht="30" customHeight="1">
      <c r="A80" s="41"/>
      <c r="B80" s="8" t="s">
        <v>10</v>
      </c>
      <c r="C80" s="8" t="s">
        <v>11</v>
      </c>
      <c r="D80" s="8" t="s">
        <v>76</v>
      </c>
      <c r="E80" s="8" t="s">
        <v>79</v>
      </c>
      <c r="F80" s="10" t="s">
        <v>175</v>
      </c>
      <c r="G80" s="10" t="s">
        <v>176</v>
      </c>
      <c r="H80" s="11">
        <v>121.5</v>
      </c>
    </row>
    <row r="81" spans="1:8" s="18" customFormat="1" ht="30" customHeight="1">
      <c r="A81" s="41"/>
      <c r="B81" s="8" t="s">
        <v>10</v>
      </c>
      <c r="C81" s="8" t="s">
        <v>11</v>
      </c>
      <c r="D81" s="8" t="s">
        <v>76</v>
      </c>
      <c r="E81" s="8" t="s">
        <v>79</v>
      </c>
      <c r="F81" s="10" t="s">
        <v>177</v>
      </c>
      <c r="G81" s="10" t="s">
        <v>178</v>
      </c>
      <c r="H81" s="11">
        <v>121</v>
      </c>
    </row>
    <row r="82" spans="1:8" s="18" customFormat="1" ht="30" customHeight="1">
      <c r="A82" s="41"/>
      <c r="B82" s="8" t="s">
        <v>10</v>
      </c>
      <c r="C82" s="8" t="s">
        <v>11</v>
      </c>
      <c r="D82" s="8" t="s">
        <v>76</v>
      </c>
      <c r="E82" s="8" t="s">
        <v>79</v>
      </c>
      <c r="F82" s="10" t="s">
        <v>179</v>
      </c>
      <c r="G82" s="10" t="s">
        <v>180</v>
      </c>
      <c r="H82" s="11">
        <v>120.5</v>
      </c>
    </row>
    <row r="83" spans="1:8" s="18" customFormat="1" ht="30" customHeight="1">
      <c r="A83" s="41"/>
      <c r="B83" s="8" t="s">
        <v>10</v>
      </c>
      <c r="C83" s="8" t="s">
        <v>11</v>
      </c>
      <c r="D83" s="8" t="s">
        <v>76</v>
      </c>
      <c r="E83" s="8" t="s">
        <v>79</v>
      </c>
      <c r="F83" s="10" t="s">
        <v>181</v>
      </c>
      <c r="G83" s="10" t="s">
        <v>182</v>
      </c>
      <c r="H83" s="11">
        <v>120.25</v>
      </c>
    </row>
    <row r="84" spans="1:8" s="18" customFormat="1" ht="30" customHeight="1">
      <c r="A84" s="41"/>
      <c r="B84" s="8" t="s">
        <v>10</v>
      </c>
      <c r="C84" s="8" t="s">
        <v>11</v>
      </c>
      <c r="D84" s="8" t="s">
        <v>76</v>
      </c>
      <c r="E84" s="8" t="s">
        <v>79</v>
      </c>
      <c r="F84" s="10" t="s">
        <v>183</v>
      </c>
      <c r="G84" s="10" t="s">
        <v>184</v>
      </c>
      <c r="H84" s="11">
        <v>120</v>
      </c>
    </row>
    <row r="85" spans="1:8" s="18" customFormat="1" ht="30" customHeight="1">
      <c r="A85" s="41"/>
      <c r="B85" s="8" t="s">
        <v>10</v>
      </c>
      <c r="C85" s="8" t="s">
        <v>11</v>
      </c>
      <c r="D85" s="8" t="s">
        <v>76</v>
      </c>
      <c r="E85" s="8" t="s">
        <v>79</v>
      </c>
      <c r="F85" s="10" t="s">
        <v>185</v>
      </c>
      <c r="G85" s="10" t="s">
        <v>186</v>
      </c>
      <c r="H85" s="11">
        <v>119.75</v>
      </c>
    </row>
    <row r="86" spans="1:8" s="18" customFormat="1" ht="30" customHeight="1">
      <c r="A86" s="41"/>
      <c r="B86" s="8" t="s">
        <v>10</v>
      </c>
      <c r="C86" s="8" t="s">
        <v>11</v>
      </c>
      <c r="D86" s="8" t="s">
        <v>76</v>
      </c>
      <c r="E86" s="8" t="s">
        <v>79</v>
      </c>
      <c r="F86" s="10" t="s">
        <v>187</v>
      </c>
      <c r="G86" s="10" t="s">
        <v>188</v>
      </c>
      <c r="H86" s="11">
        <v>118.25</v>
      </c>
    </row>
    <row r="87" spans="1:8" s="18" customFormat="1" ht="30" customHeight="1">
      <c r="A87" s="41"/>
      <c r="B87" s="8" t="s">
        <v>10</v>
      </c>
      <c r="C87" s="8" t="s">
        <v>11</v>
      </c>
      <c r="D87" s="8" t="s">
        <v>76</v>
      </c>
      <c r="E87" s="8" t="s">
        <v>79</v>
      </c>
      <c r="F87" s="10" t="s">
        <v>189</v>
      </c>
      <c r="G87" s="10" t="s">
        <v>190</v>
      </c>
      <c r="H87" s="11">
        <v>116</v>
      </c>
    </row>
    <row r="88" spans="1:8" s="18" customFormat="1" ht="30" customHeight="1">
      <c r="A88" s="41"/>
      <c r="B88" s="8" t="s">
        <v>10</v>
      </c>
      <c r="C88" s="8" t="s">
        <v>11</v>
      </c>
      <c r="D88" s="8" t="s">
        <v>76</v>
      </c>
      <c r="E88" s="8" t="s">
        <v>79</v>
      </c>
      <c r="F88" s="10" t="s">
        <v>191</v>
      </c>
      <c r="G88" s="10" t="s">
        <v>192</v>
      </c>
      <c r="H88" s="11">
        <v>115.25</v>
      </c>
    </row>
    <row r="89" spans="1:8" s="18" customFormat="1" ht="30" customHeight="1">
      <c r="A89" s="41"/>
      <c r="B89" s="8" t="s">
        <v>10</v>
      </c>
      <c r="C89" s="8" t="s">
        <v>11</v>
      </c>
      <c r="D89" s="8" t="s">
        <v>76</v>
      </c>
      <c r="E89" s="8" t="s">
        <v>79</v>
      </c>
      <c r="F89" s="10" t="s">
        <v>193</v>
      </c>
      <c r="G89" s="10" t="s">
        <v>194</v>
      </c>
      <c r="H89" s="11">
        <v>114.5</v>
      </c>
    </row>
    <row r="90" spans="1:8" s="18" customFormat="1" ht="30" customHeight="1">
      <c r="A90" s="41"/>
      <c r="B90" s="8" t="s">
        <v>10</v>
      </c>
      <c r="C90" s="8" t="s">
        <v>11</v>
      </c>
      <c r="D90" s="8" t="s">
        <v>76</v>
      </c>
      <c r="E90" s="8" t="s">
        <v>79</v>
      </c>
      <c r="F90" s="10" t="s">
        <v>195</v>
      </c>
      <c r="G90" s="10" t="s">
        <v>196</v>
      </c>
      <c r="H90" s="11">
        <v>112.5</v>
      </c>
    </row>
    <row r="91" spans="1:8" s="18" customFormat="1" ht="30" customHeight="1">
      <c r="A91" s="41"/>
      <c r="B91" s="8" t="s">
        <v>10</v>
      </c>
      <c r="C91" s="8" t="s">
        <v>11</v>
      </c>
      <c r="D91" s="8" t="s">
        <v>76</v>
      </c>
      <c r="E91" s="8" t="s">
        <v>79</v>
      </c>
      <c r="F91" s="10" t="s">
        <v>197</v>
      </c>
      <c r="G91" s="10" t="s">
        <v>198</v>
      </c>
      <c r="H91" s="11">
        <v>112.25</v>
      </c>
    </row>
    <row r="92" spans="1:8" s="18" customFormat="1" ht="30" customHeight="1">
      <c r="A92" s="41"/>
      <c r="B92" s="8" t="s">
        <v>10</v>
      </c>
      <c r="C92" s="8" t="s">
        <v>11</v>
      </c>
      <c r="D92" s="8" t="s">
        <v>76</v>
      </c>
      <c r="E92" s="8" t="s">
        <v>79</v>
      </c>
      <c r="F92" s="10" t="s">
        <v>199</v>
      </c>
      <c r="G92" s="10" t="s">
        <v>200</v>
      </c>
      <c r="H92" s="11">
        <v>112</v>
      </c>
    </row>
    <row r="93" spans="1:8" s="18" customFormat="1" ht="30" customHeight="1">
      <c r="A93" s="41" t="s">
        <v>201</v>
      </c>
      <c r="B93" s="8" t="s">
        <v>10</v>
      </c>
      <c r="C93" s="8" t="s">
        <v>11</v>
      </c>
      <c r="D93" s="8" t="s">
        <v>202</v>
      </c>
      <c r="E93" s="8">
        <v>220540804</v>
      </c>
      <c r="F93" s="10" t="s">
        <v>203</v>
      </c>
      <c r="G93" s="10" t="s">
        <v>204</v>
      </c>
      <c r="H93" s="11">
        <v>150.5</v>
      </c>
    </row>
    <row r="94" spans="1:8" s="18" customFormat="1" ht="30" customHeight="1">
      <c r="A94" s="41"/>
      <c r="B94" s="8" t="s">
        <v>10</v>
      </c>
      <c r="C94" s="8" t="s">
        <v>11</v>
      </c>
      <c r="D94" s="8" t="s">
        <v>202</v>
      </c>
      <c r="E94" s="8" t="s">
        <v>205</v>
      </c>
      <c r="F94" s="10" t="s">
        <v>206</v>
      </c>
      <c r="G94" s="10" t="s">
        <v>207</v>
      </c>
      <c r="H94" s="11">
        <v>148</v>
      </c>
    </row>
    <row r="95" spans="1:8" s="18" customFormat="1" ht="30" customHeight="1">
      <c r="A95" s="41"/>
      <c r="B95" s="8" t="s">
        <v>10</v>
      </c>
      <c r="C95" s="8" t="s">
        <v>11</v>
      </c>
      <c r="D95" s="8" t="s">
        <v>202</v>
      </c>
      <c r="E95" s="8" t="s">
        <v>205</v>
      </c>
      <c r="F95" s="10" t="s">
        <v>208</v>
      </c>
      <c r="G95" s="10" t="s">
        <v>209</v>
      </c>
      <c r="H95" s="11">
        <v>143</v>
      </c>
    </row>
    <row r="96" spans="1:8" s="18" customFormat="1" ht="30" customHeight="1">
      <c r="A96" s="41"/>
      <c r="B96" s="8" t="s">
        <v>10</v>
      </c>
      <c r="C96" s="8" t="s">
        <v>11</v>
      </c>
      <c r="D96" s="8" t="s">
        <v>202</v>
      </c>
      <c r="E96" s="8" t="s">
        <v>205</v>
      </c>
      <c r="F96" s="10" t="s">
        <v>210</v>
      </c>
      <c r="G96" s="10" t="s">
        <v>211</v>
      </c>
      <c r="H96" s="11">
        <v>142</v>
      </c>
    </row>
    <row r="97" spans="1:8" s="18" customFormat="1" ht="30" customHeight="1">
      <c r="A97" s="41"/>
      <c r="B97" s="8" t="s">
        <v>10</v>
      </c>
      <c r="C97" s="8" t="s">
        <v>11</v>
      </c>
      <c r="D97" s="8" t="s">
        <v>202</v>
      </c>
      <c r="E97" s="8" t="s">
        <v>205</v>
      </c>
      <c r="F97" s="10" t="s">
        <v>212</v>
      </c>
      <c r="G97" s="10" t="s">
        <v>213</v>
      </c>
      <c r="H97" s="11">
        <v>141.25</v>
      </c>
    </row>
    <row r="98" spans="1:8" s="18" customFormat="1" ht="30" customHeight="1">
      <c r="A98" s="41"/>
      <c r="B98" s="8" t="s">
        <v>10</v>
      </c>
      <c r="C98" s="8" t="s">
        <v>11</v>
      </c>
      <c r="D98" s="8" t="s">
        <v>202</v>
      </c>
      <c r="E98" s="8" t="s">
        <v>205</v>
      </c>
      <c r="F98" s="10" t="s">
        <v>214</v>
      </c>
      <c r="G98" s="10" t="s">
        <v>215</v>
      </c>
      <c r="H98" s="11">
        <v>140.75</v>
      </c>
    </row>
    <row r="99" spans="1:8" s="18" customFormat="1" ht="30" customHeight="1">
      <c r="A99" s="41"/>
      <c r="B99" s="8" t="s">
        <v>10</v>
      </c>
      <c r="C99" s="8" t="s">
        <v>11</v>
      </c>
      <c r="D99" s="8" t="s">
        <v>202</v>
      </c>
      <c r="E99" s="8" t="s">
        <v>205</v>
      </c>
      <c r="F99" s="10" t="s">
        <v>216</v>
      </c>
      <c r="G99" s="10" t="s">
        <v>217</v>
      </c>
      <c r="H99" s="11">
        <v>140.25</v>
      </c>
    </row>
    <row r="100" spans="1:8" s="18" customFormat="1" ht="30" customHeight="1">
      <c r="A100" s="41"/>
      <c r="B100" s="8" t="s">
        <v>10</v>
      </c>
      <c r="C100" s="8" t="s">
        <v>11</v>
      </c>
      <c r="D100" s="8" t="s">
        <v>202</v>
      </c>
      <c r="E100" s="8" t="s">
        <v>205</v>
      </c>
      <c r="F100" s="10" t="s">
        <v>218</v>
      </c>
      <c r="G100" s="10" t="s">
        <v>219</v>
      </c>
      <c r="H100" s="11">
        <v>139</v>
      </c>
    </row>
    <row r="101" spans="1:8" s="18" customFormat="1" ht="30" customHeight="1">
      <c r="A101" s="41"/>
      <c r="B101" s="8" t="s">
        <v>10</v>
      </c>
      <c r="C101" s="8" t="s">
        <v>11</v>
      </c>
      <c r="D101" s="8" t="s">
        <v>202</v>
      </c>
      <c r="E101" s="8" t="s">
        <v>205</v>
      </c>
      <c r="F101" s="10" t="s">
        <v>220</v>
      </c>
      <c r="G101" s="10" t="s">
        <v>221</v>
      </c>
      <c r="H101" s="11">
        <v>137.75</v>
      </c>
    </row>
    <row r="102" spans="1:8" s="18" customFormat="1" ht="30" customHeight="1">
      <c r="A102" s="41"/>
      <c r="B102" s="8" t="s">
        <v>10</v>
      </c>
      <c r="C102" s="8" t="s">
        <v>11</v>
      </c>
      <c r="D102" s="8" t="s">
        <v>202</v>
      </c>
      <c r="E102" s="8" t="s">
        <v>205</v>
      </c>
      <c r="F102" s="10" t="s">
        <v>222</v>
      </c>
      <c r="G102" s="10" t="s">
        <v>223</v>
      </c>
      <c r="H102" s="11">
        <v>137.25</v>
      </c>
    </row>
    <row r="103" spans="1:8" s="18" customFormat="1" ht="30" customHeight="1">
      <c r="A103" s="41"/>
      <c r="B103" s="8" t="s">
        <v>10</v>
      </c>
      <c r="C103" s="8" t="s">
        <v>11</v>
      </c>
      <c r="D103" s="8" t="s">
        <v>202</v>
      </c>
      <c r="E103" s="8" t="s">
        <v>205</v>
      </c>
      <c r="F103" s="10" t="s">
        <v>224</v>
      </c>
      <c r="G103" s="10" t="s">
        <v>225</v>
      </c>
      <c r="H103" s="11">
        <v>135.75</v>
      </c>
    </row>
    <row r="104" spans="1:8" s="18" customFormat="1" ht="30" customHeight="1">
      <c r="A104" s="41"/>
      <c r="B104" s="8" t="s">
        <v>10</v>
      </c>
      <c r="C104" s="8" t="s">
        <v>11</v>
      </c>
      <c r="D104" s="8" t="s">
        <v>202</v>
      </c>
      <c r="E104" s="8" t="s">
        <v>205</v>
      </c>
      <c r="F104" s="10" t="s">
        <v>226</v>
      </c>
      <c r="G104" s="10" t="s">
        <v>227</v>
      </c>
      <c r="H104" s="11">
        <v>135.5</v>
      </c>
    </row>
    <row r="105" spans="1:8" s="18" customFormat="1" ht="30" customHeight="1">
      <c r="A105" s="41"/>
      <c r="B105" s="8" t="s">
        <v>10</v>
      </c>
      <c r="C105" s="8" t="s">
        <v>11</v>
      </c>
      <c r="D105" s="8" t="s">
        <v>202</v>
      </c>
      <c r="E105" s="8" t="s">
        <v>205</v>
      </c>
      <c r="F105" s="10" t="s">
        <v>228</v>
      </c>
      <c r="G105" s="10" t="s">
        <v>229</v>
      </c>
      <c r="H105" s="11">
        <v>135.25</v>
      </c>
    </row>
    <row r="106" spans="1:8" s="18" customFormat="1" ht="30" customHeight="1">
      <c r="A106" s="41"/>
      <c r="B106" s="8" t="s">
        <v>10</v>
      </c>
      <c r="C106" s="8" t="s">
        <v>11</v>
      </c>
      <c r="D106" s="8" t="s">
        <v>202</v>
      </c>
      <c r="E106" s="8" t="s">
        <v>205</v>
      </c>
      <c r="F106" s="10" t="s">
        <v>230</v>
      </c>
      <c r="G106" s="10" t="s">
        <v>231</v>
      </c>
      <c r="H106" s="11">
        <v>135.25</v>
      </c>
    </row>
    <row r="107" spans="1:8" s="18" customFormat="1" ht="30" customHeight="1">
      <c r="A107" s="41" t="s">
        <v>232</v>
      </c>
      <c r="B107" s="8" t="s">
        <v>10</v>
      </c>
      <c r="C107" s="8" t="s">
        <v>11</v>
      </c>
      <c r="D107" s="8" t="s">
        <v>202</v>
      </c>
      <c r="E107" s="8" t="s">
        <v>205</v>
      </c>
      <c r="F107" s="10" t="s">
        <v>233</v>
      </c>
      <c r="G107" s="10" t="s">
        <v>234</v>
      </c>
      <c r="H107" s="11">
        <v>135.25</v>
      </c>
    </row>
    <row r="108" spans="1:8" s="18" customFormat="1" ht="30" customHeight="1">
      <c r="A108" s="41"/>
      <c r="B108" s="8" t="s">
        <v>10</v>
      </c>
      <c r="C108" s="8" t="s">
        <v>11</v>
      </c>
      <c r="D108" s="8" t="s">
        <v>202</v>
      </c>
      <c r="E108" s="8" t="s">
        <v>205</v>
      </c>
      <c r="F108" s="10" t="s">
        <v>235</v>
      </c>
      <c r="G108" s="10" t="s">
        <v>236</v>
      </c>
      <c r="H108" s="11">
        <v>134.75</v>
      </c>
    </row>
    <row r="109" spans="1:8" s="18" customFormat="1" ht="30" customHeight="1">
      <c r="A109" s="41"/>
      <c r="B109" s="8" t="s">
        <v>10</v>
      </c>
      <c r="C109" s="8" t="s">
        <v>11</v>
      </c>
      <c r="D109" s="8" t="s">
        <v>202</v>
      </c>
      <c r="E109" s="8" t="s">
        <v>205</v>
      </c>
      <c r="F109" s="10" t="s">
        <v>237</v>
      </c>
      <c r="G109" s="10" t="s">
        <v>238</v>
      </c>
      <c r="H109" s="11">
        <v>134.25</v>
      </c>
    </row>
    <row r="110" spans="1:8" s="18" customFormat="1" ht="30" customHeight="1">
      <c r="A110" s="41"/>
      <c r="B110" s="8" t="s">
        <v>10</v>
      </c>
      <c r="C110" s="8" t="s">
        <v>11</v>
      </c>
      <c r="D110" s="8" t="s">
        <v>202</v>
      </c>
      <c r="E110" s="8" t="s">
        <v>205</v>
      </c>
      <c r="F110" s="10" t="s">
        <v>239</v>
      </c>
      <c r="G110" s="10" t="s">
        <v>240</v>
      </c>
      <c r="H110" s="11">
        <v>134.25</v>
      </c>
    </row>
    <row r="111" spans="1:8" s="18" customFormat="1" ht="30" customHeight="1">
      <c r="A111" s="41"/>
      <c r="B111" s="8" t="s">
        <v>10</v>
      </c>
      <c r="C111" s="8" t="s">
        <v>11</v>
      </c>
      <c r="D111" s="8" t="s">
        <v>202</v>
      </c>
      <c r="E111" s="8" t="s">
        <v>205</v>
      </c>
      <c r="F111" s="10" t="s">
        <v>241</v>
      </c>
      <c r="G111" s="10" t="s">
        <v>242</v>
      </c>
      <c r="H111" s="11">
        <v>134</v>
      </c>
    </row>
    <row r="112" spans="1:8" s="18" customFormat="1" ht="30" customHeight="1">
      <c r="A112" s="41"/>
      <c r="B112" s="8" t="s">
        <v>10</v>
      </c>
      <c r="C112" s="8" t="s">
        <v>11</v>
      </c>
      <c r="D112" s="8" t="s">
        <v>202</v>
      </c>
      <c r="E112" s="8" t="s">
        <v>205</v>
      </c>
      <c r="F112" s="10" t="s">
        <v>243</v>
      </c>
      <c r="G112" s="10" t="s">
        <v>244</v>
      </c>
      <c r="H112" s="11">
        <v>133.25</v>
      </c>
    </row>
    <row r="113" spans="1:8" s="18" customFormat="1" ht="30" customHeight="1">
      <c r="A113" s="41"/>
      <c r="B113" s="8" t="s">
        <v>10</v>
      </c>
      <c r="C113" s="8" t="s">
        <v>11</v>
      </c>
      <c r="D113" s="8" t="s">
        <v>202</v>
      </c>
      <c r="E113" s="8" t="s">
        <v>205</v>
      </c>
      <c r="F113" s="10" t="s">
        <v>245</v>
      </c>
      <c r="G113" s="10" t="s">
        <v>246</v>
      </c>
      <c r="H113" s="11">
        <v>133.25</v>
      </c>
    </row>
    <row r="114" spans="1:8" s="18" customFormat="1" ht="30" customHeight="1">
      <c r="A114" s="41"/>
      <c r="B114" s="8" t="s">
        <v>10</v>
      </c>
      <c r="C114" s="8" t="s">
        <v>11</v>
      </c>
      <c r="D114" s="8" t="s">
        <v>202</v>
      </c>
      <c r="E114" s="8" t="s">
        <v>205</v>
      </c>
      <c r="F114" s="10" t="s">
        <v>247</v>
      </c>
      <c r="G114" s="10" t="s">
        <v>248</v>
      </c>
      <c r="H114" s="11">
        <v>132.75</v>
      </c>
    </row>
    <row r="115" spans="1:8" s="18" customFormat="1" ht="30" customHeight="1">
      <c r="A115" s="41"/>
      <c r="B115" s="8" t="s">
        <v>10</v>
      </c>
      <c r="C115" s="8" t="s">
        <v>11</v>
      </c>
      <c r="D115" s="8" t="s">
        <v>202</v>
      </c>
      <c r="E115" s="8" t="s">
        <v>205</v>
      </c>
      <c r="F115" s="10" t="s">
        <v>249</v>
      </c>
      <c r="G115" s="10" t="s">
        <v>250</v>
      </c>
      <c r="H115" s="11">
        <v>132.75</v>
      </c>
    </row>
    <row r="116" spans="1:8" s="18" customFormat="1" ht="30" customHeight="1">
      <c r="A116" s="41"/>
      <c r="B116" s="8" t="s">
        <v>10</v>
      </c>
      <c r="C116" s="8" t="s">
        <v>11</v>
      </c>
      <c r="D116" s="8" t="s">
        <v>202</v>
      </c>
      <c r="E116" s="8" t="s">
        <v>205</v>
      </c>
      <c r="F116" s="10" t="s">
        <v>251</v>
      </c>
      <c r="G116" s="10" t="s">
        <v>252</v>
      </c>
      <c r="H116" s="11">
        <v>132.25</v>
      </c>
    </row>
    <row r="117" spans="1:8" s="18" customFormat="1" ht="30" customHeight="1">
      <c r="A117" s="41"/>
      <c r="B117" s="8" t="s">
        <v>10</v>
      </c>
      <c r="C117" s="8" t="s">
        <v>11</v>
      </c>
      <c r="D117" s="8" t="s">
        <v>202</v>
      </c>
      <c r="E117" s="8" t="s">
        <v>205</v>
      </c>
      <c r="F117" s="10" t="s">
        <v>253</v>
      </c>
      <c r="G117" s="10" t="s">
        <v>254</v>
      </c>
      <c r="H117" s="11">
        <v>132</v>
      </c>
    </row>
    <row r="118" spans="1:8" s="18" customFormat="1" ht="30" customHeight="1">
      <c r="A118" s="41"/>
      <c r="B118" s="8" t="s">
        <v>10</v>
      </c>
      <c r="C118" s="8" t="s">
        <v>11</v>
      </c>
      <c r="D118" s="8" t="s">
        <v>202</v>
      </c>
      <c r="E118" s="8" t="s">
        <v>205</v>
      </c>
      <c r="F118" s="10" t="s">
        <v>255</v>
      </c>
      <c r="G118" s="10" t="s">
        <v>256</v>
      </c>
      <c r="H118" s="11">
        <v>131.5</v>
      </c>
    </row>
    <row r="119" spans="1:8" s="18" customFormat="1" ht="30" customHeight="1">
      <c r="A119" s="41"/>
      <c r="B119" s="8" t="s">
        <v>10</v>
      </c>
      <c r="C119" s="8" t="s">
        <v>11</v>
      </c>
      <c r="D119" s="8" t="s">
        <v>202</v>
      </c>
      <c r="E119" s="8" t="s">
        <v>205</v>
      </c>
      <c r="F119" s="10" t="s">
        <v>257</v>
      </c>
      <c r="G119" s="10" t="s">
        <v>258</v>
      </c>
      <c r="H119" s="11">
        <v>131.25</v>
      </c>
    </row>
    <row r="120" spans="1:8" s="18" customFormat="1" ht="30" customHeight="1">
      <c r="A120" s="41"/>
      <c r="B120" s="8" t="s">
        <v>10</v>
      </c>
      <c r="C120" s="8" t="s">
        <v>11</v>
      </c>
      <c r="D120" s="8" t="s">
        <v>202</v>
      </c>
      <c r="E120" s="8" t="s">
        <v>205</v>
      </c>
      <c r="F120" s="10" t="s">
        <v>259</v>
      </c>
      <c r="G120" s="10" t="s">
        <v>260</v>
      </c>
      <c r="H120" s="11">
        <v>130.5</v>
      </c>
    </row>
    <row r="121" spans="1:8" s="18" customFormat="1" ht="30" customHeight="1">
      <c r="A121" s="41"/>
      <c r="B121" s="8" t="s">
        <v>10</v>
      </c>
      <c r="C121" s="8" t="s">
        <v>11</v>
      </c>
      <c r="D121" s="8" t="s">
        <v>202</v>
      </c>
      <c r="E121" s="8" t="s">
        <v>205</v>
      </c>
      <c r="F121" s="10" t="s">
        <v>261</v>
      </c>
      <c r="G121" s="10" t="s">
        <v>262</v>
      </c>
      <c r="H121" s="11">
        <v>130.5</v>
      </c>
    </row>
    <row r="122" spans="1:8" s="18" customFormat="1" ht="30" customHeight="1">
      <c r="A122" s="41"/>
      <c r="B122" s="8" t="s">
        <v>10</v>
      </c>
      <c r="C122" s="8" t="s">
        <v>11</v>
      </c>
      <c r="D122" s="8" t="s">
        <v>202</v>
      </c>
      <c r="E122" s="8" t="s">
        <v>205</v>
      </c>
      <c r="F122" s="10" t="s">
        <v>263</v>
      </c>
      <c r="G122" s="10" t="s">
        <v>264</v>
      </c>
      <c r="H122" s="11">
        <v>129.75</v>
      </c>
    </row>
    <row r="123" spans="1:8" s="18" customFormat="1" ht="30" customHeight="1">
      <c r="A123" s="41" t="s">
        <v>265</v>
      </c>
      <c r="B123" s="8" t="s">
        <v>10</v>
      </c>
      <c r="C123" s="8" t="s">
        <v>11</v>
      </c>
      <c r="D123" s="8" t="s">
        <v>202</v>
      </c>
      <c r="E123" s="8" t="s">
        <v>205</v>
      </c>
      <c r="F123" s="10" t="s">
        <v>266</v>
      </c>
      <c r="G123" s="10" t="s">
        <v>267</v>
      </c>
      <c r="H123" s="11">
        <v>129.25</v>
      </c>
    </row>
    <row r="124" spans="1:8" s="18" customFormat="1" ht="30" customHeight="1">
      <c r="A124" s="41"/>
      <c r="B124" s="8" t="s">
        <v>10</v>
      </c>
      <c r="C124" s="8" t="s">
        <v>11</v>
      </c>
      <c r="D124" s="8" t="s">
        <v>202</v>
      </c>
      <c r="E124" s="8" t="s">
        <v>205</v>
      </c>
      <c r="F124" s="10" t="s">
        <v>268</v>
      </c>
      <c r="G124" s="10" t="s">
        <v>269</v>
      </c>
      <c r="H124" s="11">
        <v>128.5</v>
      </c>
    </row>
    <row r="125" spans="1:8" s="18" customFormat="1" ht="30" customHeight="1">
      <c r="A125" s="41"/>
      <c r="B125" s="8" t="s">
        <v>10</v>
      </c>
      <c r="C125" s="8" t="s">
        <v>11</v>
      </c>
      <c r="D125" s="8" t="s">
        <v>202</v>
      </c>
      <c r="E125" s="8" t="s">
        <v>205</v>
      </c>
      <c r="F125" s="10" t="s">
        <v>270</v>
      </c>
      <c r="G125" s="10" t="s">
        <v>271</v>
      </c>
      <c r="H125" s="11">
        <v>128.5</v>
      </c>
    </row>
    <row r="126" spans="1:8" s="18" customFormat="1" ht="30" customHeight="1">
      <c r="A126" s="41"/>
      <c r="B126" s="8" t="s">
        <v>10</v>
      </c>
      <c r="C126" s="8" t="s">
        <v>11</v>
      </c>
      <c r="D126" s="8" t="s">
        <v>202</v>
      </c>
      <c r="E126" s="8" t="s">
        <v>205</v>
      </c>
      <c r="F126" s="10" t="s">
        <v>272</v>
      </c>
      <c r="G126" s="10" t="s">
        <v>273</v>
      </c>
      <c r="H126" s="11">
        <v>128.25</v>
      </c>
    </row>
    <row r="127" spans="1:8" s="18" customFormat="1" ht="30" customHeight="1">
      <c r="A127" s="41"/>
      <c r="B127" s="8" t="s">
        <v>10</v>
      </c>
      <c r="C127" s="8" t="s">
        <v>11</v>
      </c>
      <c r="D127" s="8" t="s">
        <v>202</v>
      </c>
      <c r="E127" s="8" t="s">
        <v>205</v>
      </c>
      <c r="F127" s="10" t="s">
        <v>274</v>
      </c>
      <c r="G127" s="10" t="s">
        <v>275</v>
      </c>
      <c r="H127" s="11">
        <v>128.25</v>
      </c>
    </row>
    <row r="128" spans="1:8" s="18" customFormat="1" ht="30" customHeight="1">
      <c r="A128" s="41"/>
      <c r="B128" s="8" t="s">
        <v>10</v>
      </c>
      <c r="C128" s="8" t="s">
        <v>11</v>
      </c>
      <c r="D128" s="8" t="s">
        <v>202</v>
      </c>
      <c r="E128" s="8" t="s">
        <v>205</v>
      </c>
      <c r="F128" s="10" t="s">
        <v>276</v>
      </c>
      <c r="G128" s="10" t="s">
        <v>277</v>
      </c>
      <c r="H128" s="11">
        <v>127.25</v>
      </c>
    </row>
    <row r="129" spans="1:8" s="18" customFormat="1" ht="30" customHeight="1">
      <c r="A129" s="41"/>
      <c r="B129" s="8" t="s">
        <v>10</v>
      </c>
      <c r="C129" s="8" t="s">
        <v>11</v>
      </c>
      <c r="D129" s="8" t="s">
        <v>202</v>
      </c>
      <c r="E129" s="8" t="s">
        <v>205</v>
      </c>
      <c r="F129" s="10" t="s">
        <v>278</v>
      </c>
      <c r="G129" s="10" t="s">
        <v>279</v>
      </c>
      <c r="H129" s="11">
        <v>126.75</v>
      </c>
    </row>
    <row r="130" spans="1:8" s="18" customFormat="1" ht="30" customHeight="1">
      <c r="A130" s="41"/>
      <c r="B130" s="8" t="s">
        <v>10</v>
      </c>
      <c r="C130" s="8" t="s">
        <v>11</v>
      </c>
      <c r="D130" s="8" t="s">
        <v>202</v>
      </c>
      <c r="E130" s="8" t="s">
        <v>205</v>
      </c>
      <c r="F130" s="10" t="s">
        <v>280</v>
      </c>
      <c r="G130" s="10" t="s">
        <v>281</v>
      </c>
      <c r="H130" s="11">
        <v>126</v>
      </c>
    </row>
    <row r="131" spans="1:8" s="18" customFormat="1" ht="30" customHeight="1">
      <c r="A131" s="41"/>
      <c r="B131" s="8" t="s">
        <v>10</v>
      </c>
      <c r="C131" s="8" t="s">
        <v>11</v>
      </c>
      <c r="D131" s="8" t="s">
        <v>202</v>
      </c>
      <c r="E131" s="8" t="s">
        <v>205</v>
      </c>
      <c r="F131" s="10" t="s">
        <v>282</v>
      </c>
      <c r="G131" s="10" t="s">
        <v>283</v>
      </c>
      <c r="H131" s="11">
        <v>125.75</v>
      </c>
    </row>
    <row r="132" spans="1:8" s="18" customFormat="1" ht="30" customHeight="1">
      <c r="A132" s="41"/>
      <c r="B132" s="8" t="s">
        <v>10</v>
      </c>
      <c r="C132" s="8" t="s">
        <v>11</v>
      </c>
      <c r="D132" s="8" t="s">
        <v>202</v>
      </c>
      <c r="E132" s="8" t="s">
        <v>205</v>
      </c>
      <c r="F132" s="10" t="s">
        <v>284</v>
      </c>
      <c r="G132" s="10" t="s">
        <v>285</v>
      </c>
      <c r="H132" s="11">
        <v>125.5</v>
      </c>
    </row>
    <row r="133" spans="1:8" s="18" customFormat="1" ht="30" customHeight="1">
      <c r="A133" s="41"/>
      <c r="B133" s="8" t="s">
        <v>10</v>
      </c>
      <c r="C133" s="8" t="s">
        <v>11</v>
      </c>
      <c r="D133" s="8" t="s">
        <v>202</v>
      </c>
      <c r="E133" s="8" t="s">
        <v>205</v>
      </c>
      <c r="F133" s="10" t="s">
        <v>286</v>
      </c>
      <c r="G133" s="10" t="s">
        <v>287</v>
      </c>
      <c r="H133" s="11">
        <v>125.25</v>
      </c>
    </row>
    <row r="134" spans="1:8" s="18" customFormat="1" ht="30" customHeight="1">
      <c r="A134" s="41"/>
      <c r="B134" s="8" t="s">
        <v>10</v>
      </c>
      <c r="C134" s="8" t="s">
        <v>11</v>
      </c>
      <c r="D134" s="8" t="s">
        <v>202</v>
      </c>
      <c r="E134" s="8" t="s">
        <v>205</v>
      </c>
      <c r="F134" s="10" t="s">
        <v>288</v>
      </c>
      <c r="G134" s="10" t="s">
        <v>289</v>
      </c>
      <c r="H134" s="11">
        <v>125.25</v>
      </c>
    </row>
    <row r="135" spans="1:8" s="18" customFormat="1" ht="30" customHeight="1">
      <c r="A135" s="41"/>
      <c r="B135" s="8" t="s">
        <v>10</v>
      </c>
      <c r="C135" s="8" t="s">
        <v>11</v>
      </c>
      <c r="D135" s="8" t="s">
        <v>202</v>
      </c>
      <c r="E135" s="8" t="s">
        <v>205</v>
      </c>
      <c r="F135" s="10" t="s">
        <v>290</v>
      </c>
      <c r="G135" s="10" t="s">
        <v>291</v>
      </c>
      <c r="H135" s="11">
        <v>125.25</v>
      </c>
    </row>
    <row r="136" spans="1:8" s="18" customFormat="1" ht="30" customHeight="1">
      <c r="A136" s="41"/>
      <c r="B136" s="8" t="s">
        <v>10</v>
      </c>
      <c r="C136" s="8" t="s">
        <v>11</v>
      </c>
      <c r="D136" s="8" t="s">
        <v>202</v>
      </c>
      <c r="E136" s="8" t="s">
        <v>205</v>
      </c>
      <c r="F136" s="10" t="s">
        <v>292</v>
      </c>
      <c r="G136" s="10" t="s">
        <v>293</v>
      </c>
      <c r="H136" s="11">
        <v>124.75</v>
      </c>
    </row>
    <row r="137" spans="1:8" s="18" customFormat="1" ht="30" customHeight="1">
      <c r="A137" s="41" t="s">
        <v>294</v>
      </c>
      <c r="B137" s="8" t="s">
        <v>10</v>
      </c>
      <c r="C137" s="8" t="s">
        <v>11</v>
      </c>
      <c r="D137" s="8" t="s">
        <v>202</v>
      </c>
      <c r="E137" s="8" t="s">
        <v>205</v>
      </c>
      <c r="F137" s="10" t="s">
        <v>295</v>
      </c>
      <c r="G137" s="10" t="s">
        <v>296</v>
      </c>
      <c r="H137" s="11">
        <v>124.75</v>
      </c>
    </row>
    <row r="138" spans="1:8" s="18" customFormat="1" ht="30" customHeight="1">
      <c r="A138" s="41"/>
      <c r="B138" s="8" t="s">
        <v>10</v>
      </c>
      <c r="C138" s="8" t="s">
        <v>11</v>
      </c>
      <c r="D138" s="8" t="s">
        <v>202</v>
      </c>
      <c r="E138" s="8" t="s">
        <v>205</v>
      </c>
      <c r="F138" s="10" t="s">
        <v>297</v>
      </c>
      <c r="G138" s="10" t="s">
        <v>298</v>
      </c>
      <c r="H138" s="11">
        <v>124.75</v>
      </c>
    </row>
    <row r="139" spans="1:8" s="18" customFormat="1" ht="30" customHeight="1">
      <c r="A139" s="41"/>
      <c r="B139" s="8" t="s">
        <v>10</v>
      </c>
      <c r="C139" s="8" t="s">
        <v>11</v>
      </c>
      <c r="D139" s="8" t="s">
        <v>202</v>
      </c>
      <c r="E139" s="8" t="s">
        <v>205</v>
      </c>
      <c r="F139" s="10" t="s">
        <v>299</v>
      </c>
      <c r="G139" s="10" t="s">
        <v>300</v>
      </c>
      <c r="H139" s="11">
        <v>124.25</v>
      </c>
    </row>
    <row r="140" spans="1:8" s="18" customFormat="1" ht="30" customHeight="1">
      <c r="A140" s="41"/>
      <c r="B140" s="8" t="s">
        <v>10</v>
      </c>
      <c r="C140" s="8" t="s">
        <v>11</v>
      </c>
      <c r="D140" s="8" t="s">
        <v>202</v>
      </c>
      <c r="E140" s="8" t="s">
        <v>205</v>
      </c>
      <c r="F140" s="10" t="s">
        <v>301</v>
      </c>
      <c r="G140" s="10" t="s">
        <v>302</v>
      </c>
      <c r="H140" s="11">
        <v>124</v>
      </c>
    </row>
    <row r="141" spans="1:8" s="18" customFormat="1" ht="30" customHeight="1">
      <c r="A141" s="41"/>
      <c r="B141" s="8" t="s">
        <v>10</v>
      </c>
      <c r="C141" s="8" t="s">
        <v>11</v>
      </c>
      <c r="D141" s="8" t="s">
        <v>202</v>
      </c>
      <c r="E141" s="8" t="s">
        <v>205</v>
      </c>
      <c r="F141" s="10" t="s">
        <v>303</v>
      </c>
      <c r="G141" s="10" t="s">
        <v>304</v>
      </c>
      <c r="H141" s="11">
        <v>123.5</v>
      </c>
    </row>
    <row r="142" spans="1:8" s="18" customFormat="1" ht="30" customHeight="1">
      <c r="A142" s="41"/>
      <c r="B142" s="8" t="s">
        <v>10</v>
      </c>
      <c r="C142" s="8" t="s">
        <v>11</v>
      </c>
      <c r="D142" s="8" t="s">
        <v>202</v>
      </c>
      <c r="E142" s="8" t="s">
        <v>205</v>
      </c>
      <c r="F142" s="10" t="s">
        <v>305</v>
      </c>
      <c r="G142" s="10" t="s">
        <v>306</v>
      </c>
      <c r="H142" s="11">
        <v>123.25</v>
      </c>
    </row>
    <row r="143" spans="1:8" s="18" customFormat="1" ht="30" customHeight="1">
      <c r="A143" s="41"/>
      <c r="B143" s="8" t="s">
        <v>10</v>
      </c>
      <c r="C143" s="8" t="s">
        <v>11</v>
      </c>
      <c r="D143" s="8" t="s">
        <v>202</v>
      </c>
      <c r="E143" s="8" t="s">
        <v>205</v>
      </c>
      <c r="F143" s="10" t="s">
        <v>307</v>
      </c>
      <c r="G143" s="10" t="s">
        <v>308</v>
      </c>
      <c r="H143" s="11">
        <v>121</v>
      </c>
    </row>
    <row r="144" spans="1:8" s="18" customFormat="1" ht="30" customHeight="1">
      <c r="A144" s="41"/>
      <c r="B144" s="8" t="s">
        <v>10</v>
      </c>
      <c r="C144" s="8" t="s">
        <v>11</v>
      </c>
      <c r="D144" s="8" t="s">
        <v>202</v>
      </c>
      <c r="E144" s="8" t="s">
        <v>205</v>
      </c>
      <c r="F144" s="10" t="s">
        <v>309</v>
      </c>
      <c r="G144" s="10" t="s">
        <v>310</v>
      </c>
      <c r="H144" s="11">
        <v>120.75</v>
      </c>
    </row>
    <row r="145" spans="1:8" s="18" customFormat="1" ht="30" customHeight="1">
      <c r="A145" s="41"/>
      <c r="B145" s="8" t="s">
        <v>10</v>
      </c>
      <c r="C145" s="8" t="s">
        <v>11</v>
      </c>
      <c r="D145" s="8" t="s">
        <v>202</v>
      </c>
      <c r="E145" s="8" t="s">
        <v>205</v>
      </c>
      <c r="F145" s="10" t="s">
        <v>311</v>
      </c>
      <c r="G145" s="10" t="s">
        <v>312</v>
      </c>
      <c r="H145" s="11">
        <v>119.5</v>
      </c>
    </row>
    <row r="146" spans="1:8" s="18" customFormat="1" ht="30" customHeight="1">
      <c r="A146" s="41"/>
      <c r="B146" s="8" t="s">
        <v>10</v>
      </c>
      <c r="C146" s="8" t="s">
        <v>11</v>
      </c>
      <c r="D146" s="8" t="s">
        <v>202</v>
      </c>
      <c r="E146" s="8" t="s">
        <v>205</v>
      </c>
      <c r="F146" s="10" t="s">
        <v>313</v>
      </c>
      <c r="G146" s="10" t="s">
        <v>314</v>
      </c>
      <c r="H146" s="11">
        <v>118.75</v>
      </c>
    </row>
    <row r="147" spans="1:8" s="18" customFormat="1" ht="30" customHeight="1">
      <c r="A147" s="41"/>
      <c r="B147" s="8" t="s">
        <v>10</v>
      </c>
      <c r="C147" s="8" t="s">
        <v>11</v>
      </c>
      <c r="D147" s="8" t="s">
        <v>202</v>
      </c>
      <c r="E147" s="8" t="s">
        <v>205</v>
      </c>
      <c r="F147" s="10" t="s">
        <v>315</v>
      </c>
      <c r="G147" s="10" t="s">
        <v>316</v>
      </c>
      <c r="H147" s="11">
        <v>118</v>
      </c>
    </row>
    <row r="148" spans="1:8" s="18" customFormat="1" ht="30" customHeight="1">
      <c r="A148" s="41"/>
      <c r="B148" s="8" t="s">
        <v>10</v>
      </c>
      <c r="C148" s="8" t="s">
        <v>11</v>
      </c>
      <c r="D148" s="8" t="s">
        <v>202</v>
      </c>
      <c r="E148" s="8" t="s">
        <v>205</v>
      </c>
      <c r="F148" s="10" t="s">
        <v>317</v>
      </c>
      <c r="G148" s="10" t="s">
        <v>318</v>
      </c>
      <c r="H148" s="11">
        <v>116.5</v>
      </c>
    </row>
    <row r="149" spans="1:8" s="18" customFormat="1" ht="30" customHeight="1">
      <c r="A149" s="41"/>
      <c r="B149" s="8" t="s">
        <v>10</v>
      </c>
      <c r="C149" s="8" t="s">
        <v>11</v>
      </c>
      <c r="D149" s="8" t="s">
        <v>202</v>
      </c>
      <c r="E149" s="8" t="s">
        <v>205</v>
      </c>
      <c r="F149" s="10" t="s">
        <v>319</v>
      </c>
      <c r="G149" s="10" t="s">
        <v>320</v>
      </c>
      <c r="H149" s="11">
        <v>114.75</v>
      </c>
    </row>
    <row r="150" spans="1:8" s="18" customFormat="1" ht="30" customHeight="1">
      <c r="A150" s="41"/>
      <c r="B150" s="8" t="s">
        <v>10</v>
      </c>
      <c r="C150" s="8" t="s">
        <v>11</v>
      </c>
      <c r="D150" s="8" t="s">
        <v>202</v>
      </c>
      <c r="E150" s="8" t="s">
        <v>205</v>
      </c>
      <c r="F150" s="10" t="s">
        <v>321</v>
      </c>
      <c r="G150" s="10" t="s">
        <v>322</v>
      </c>
      <c r="H150" s="11">
        <v>113.75</v>
      </c>
    </row>
    <row r="151" spans="1:8" s="18" customFormat="1" ht="30" customHeight="1">
      <c r="A151" s="41"/>
      <c r="B151" s="8" t="s">
        <v>10</v>
      </c>
      <c r="C151" s="8" t="s">
        <v>11</v>
      </c>
      <c r="D151" s="8" t="s">
        <v>202</v>
      </c>
      <c r="E151" s="8" t="s">
        <v>205</v>
      </c>
      <c r="F151" s="10" t="s">
        <v>323</v>
      </c>
      <c r="G151" s="10" t="s">
        <v>324</v>
      </c>
      <c r="H151" s="11">
        <v>111.5</v>
      </c>
    </row>
    <row r="152" spans="1:8" s="18" customFormat="1" ht="30" customHeight="1">
      <c r="A152" s="41"/>
      <c r="B152" s="8" t="s">
        <v>10</v>
      </c>
      <c r="C152" s="8" t="s">
        <v>11</v>
      </c>
      <c r="D152" s="8" t="s">
        <v>202</v>
      </c>
      <c r="E152" s="8" t="s">
        <v>205</v>
      </c>
      <c r="F152" s="10" t="s">
        <v>325</v>
      </c>
      <c r="G152" s="10" t="s">
        <v>326</v>
      </c>
      <c r="H152" s="11">
        <v>108.5</v>
      </c>
    </row>
  </sheetData>
  <sheetProtection/>
  <mergeCells count="11">
    <mergeCell ref="A1:H1"/>
    <mergeCell ref="A3:A16"/>
    <mergeCell ref="A17:A32"/>
    <mergeCell ref="A33:A46"/>
    <mergeCell ref="A47:A62"/>
    <mergeCell ref="A63:A76"/>
    <mergeCell ref="A77:A92"/>
    <mergeCell ref="A93:A106"/>
    <mergeCell ref="A107:A122"/>
    <mergeCell ref="A123:A136"/>
    <mergeCell ref="A137:A152"/>
  </mergeCells>
  <printOptions/>
  <pageMargins left="0.75" right="0.75" top="1" bottom="1" header="0.51" footer="0.51"/>
  <pageSetup fitToHeight="0" fitToWidth="1" horizontalDpi="600" verticalDpi="600" orientation="portrait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15.7109375" style="19" customWidth="1"/>
    <col min="2" max="2" width="42.140625" style="3" customWidth="1"/>
    <col min="3" max="5" width="15.421875" style="3" customWidth="1"/>
    <col min="6" max="6" width="12.57421875" style="3" customWidth="1"/>
    <col min="7" max="7" width="11.421875" style="3" customWidth="1"/>
    <col min="8" max="8" width="11.140625" style="3" customWidth="1"/>
    <col min="9" max="16384" width="9.00390625" style="3" customWidth="1"/>
  </cols>
  <sheetData>
    <row r="1" spans="1:8" ht="45.75" customHeight="1">
      <c r="A1" s="4" t="s">
        <v>327</v>
      </c>
      <c r="B1" s="4"/>
      <c r="C1" s="4"/>
      <c r="D1" s="4"/>
      <c r="E1" s="4"/>
      <c r="F1" s="4"/>
      <c r="G1" s="4"/>
      <c r="H1" s="4"/>
    </row>
    <row r="2" spans="1:8" s="17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8" customFormat="1" ht="27" customHeight="1">
      <c r="A3" s="41" t="s">
        <v>9</v>
      </c>
      <c r="B3" s="8" t="s">
        <v>10</v>
      </c>
      <c r="C3" s="8" t="s">
        <v>11</v>
      </c>
      <c r="D3" s="8" t="s">
        <v>328</v>
      </c>
      <c r="E3" s="8">
        <v>220540801</v>
      </c>
      <c r="F3" s="10" t="s">
        <v>329</v>
      </c>
      <c r="G3" s="10" t="s">
        <v>330</v>
      </c>
      <c r="H3" s="11">
        <v>152.25</v>
      </c>
    </row>
    <row r="4" spans="1:8" s="18" customFormat="1" ht="27" customHeight="1">
      <c r="A4" s="41"/>
      <c r="B4" s="8" t="s">
        <v>10</v>
      </c>
      <c r="C4" s="8" t="s">
        <v>11</v>
      </c>
      <c r="D4" s="8" t="s">
        <v>328</v>
      </c>
      <c r="E4" s="8" t="s">
        <v>331</v>
      </c>
      <c r="F4" s="10" t="s">
        <v>332</v>
      </c>
      <c r="G4" s="10" t="s">
        <v>333</v>
      </c>
      <c r="H4" s="11">
        <v>146</v>
      </c>
    </row>
    <row r="5" spans="1:8" s="18" customFormat="1" ht="27" customHeight="1">
      <c r="A5" s="41"/>
      <c r="B5" s="8" t="s">
        <v>10</v>
      </c>
      <c r="C5" s="8" t="s">
        <v>11</v>
      </c>
      <c r="D5" s="8" t="s">
        <v>328</v>
      </c>
      <c r="E5" s="8" t="s">
        <v>331</v>
      </c>
      <c r="F5" s="10" t="s">
        <v>334</v>
      </c>
      <c r="G5" s="10" t="s">
        <v>335</v>
      </c>
      <c r="H5" s="11">
        <v>138.25</v>
      </c>
    </row>
    <row r="6" spans="1:8" s="18" customFormat="1" ht="27" customHeight="1">
      <c r="A6" s="41"/>
      <c r="B6" s="8" t="s">
        <v>10</v>
      </c>
      <c r="C6" s="8" t="s">
        <v>11</v>
      </c>
      <c r="D6" s="8" t="s">
        <v>328</v>
      </c>
      <c r="E6" s="8" t="s">
        <v>331</v>
      </c>
      <c r="F6" s="10" t="s">
        <v>336</v>
      </c>
      <c r="G6" s="10" t="s">
        <v>337</v>
      </c>
      <c r="H6" s="11">
        <v>138</v>
      </c>
    </row>
    <row r="7" spans="1:8" s="18" customFormat="1" ht="27" customHeight="1">
      <c r="A7" s="41"/>
      <c r="B7" s="8" t="s">
        <v>10</v>
      </c>
      <c r="C7" s="8" t="s">
        <v>11</v>
      </c>
      <c r="D7" s="8" t="s">
        <v>328</v>
      </c>
      <c r="E7" s="8" t="s">
        <v>331</v>
      </c>
      <c r="F7" s="10" t="s">
        <v>338</v>
      </c>
      <c r="G7" s="10" t="s">
        <v>339</v>
      </c>
      <c r="H7" s="11">
        <v>137.25</v>
      </c>
    </row>
    <row r="8" spans="1:8" s="18" customFormat="1" ht="27" customHeight="1">
      <c r="A8" s="41"/>
      <c r="B8" s="8" t="s">
        <v>10</v>
      </c>
      <c r="C8" s="8" t="s">
        <v>11</v>
      </c>
      <c r="D8" s="8" t="s">
        <v>328</v>
      </c>
      <c r="E8" s="8" t="s">
        <v>331</v>
      </c>
      <c r="F8" s="10" t="s">
        <v>340</v>
      </c>
      <c r="G8" s="10" t="s">
        <v>126</v>
      </c>
      <c r="H8" s="11">
        <v>137</v>
      </c>
    </row>
    <row r="9" spans="1:8" s="18" customFormat="1" ht="27" customHeight="1">
      <c r="A9" s="41"/>
      <c r="B9" s="8" t="s">
        <v>10</v>
      </c>
      <c r="C9" s="8" t="s">
        <v>11</v>
      </c>
      <c r="D9" s="8" t="s">
        <v>328</v>
      </c>
      <c r="E9" s="8" t="s">
        <v>331</v>
      </c>
      <c r="F9" s="10" t="s">
        <v>341</v>
      </c>
      <c r="G9" s="10" t="s">
        <v>342</v>
      </c>
      <c r="H9" s="11">
        <v>135.75</v>
      </c>
    </row>
    <row r="10" spans="1:8" s="18" customFormat="1" ht="27" customHeight="1">
      <c r="A10" s="41"/>
      <c r="B10" s="8" t="s">
        <v>10</v>
      </c>
      <c r="C10" s="8" t="s">
        <v>11</v>
      </c>
      <c r="D10" s="8" t="s">
        <v>328</v>
      </c>
      <c r="E10" s="8" t="s">
        <v>331</v>
      </c>
      <c r="F10" s="10" t="s">
        <v>343</v>
      </c>
      <c r="G10" s="10" t="s">
        <v>344</v>
      </c>
      <c r="H10" s="11">
        <v>135.75</v>
      </c>
    </row>
    <row r="11" spans="1:8" s="18" customFormat="1" ht="27" customHeight="1">
      <c r="A11" s="41"/>
      <c r="B11" s="8" t="s">
        <v>10</v>
      </c>
      <c r="C11" s="8" t="s">
        <v>11</v>
      </c>
      <c r="D11" s="8" t="s">
        <v>328</v>
      </c>
      <c r="E11" s="8" t="s">
        <v>331</v>
      </c>
      <c r="F11" s="10" t="s">
        <v>345</v>
      </c>
      <c r="G11" s="10" t="s">
        <v>346</v>
      </c>
      <c r="H11" s="11">
        <v>134.75</v>
      </c>
    </row>
    <row r="12" spans="1:8" s="18" customFormat="1" ht="27" customHeight="1">
      <c r="A12" s="41"/>
      <c r="B12" s="8" t="s">
        <v>10</v>
      </c>
      <c r="C12" s="8" t="s">
        <v>11</v>
      </c>
      <c r="D12" s="8" t="s">
        <v>328</v>
      </c>
      <c r="E12" s="8" t="s">
        <v>331</v>
      </c>
      <c r="F12" s="10" t="s">
        <v>347</v>
      </c>
      <c r="G12" s="10" t="s">
        <v>348</v>
      </c>
      <c r="H12" s="11">
        <v>134</v>
      </c>
    </row>
    <row r="13" spans="1:8" s="18" customFormat="1" ht="27" customHeight="1">
      <c r="A13" s="41"/>
      <c r="B13" s="8" t="s">
        <v>10</v>
      </c>
      <c r="C13" s="8" t="s">
        <v>11</v>
      </c>
      <c r="D13" s="8" t="s">
        <v>328</v>
      </c>
      <c r="E13" s="8" t="s">
        <v>331</v>
      </c>
      <c r="F13" s="10" t="s">
        <v>349</v>
      </c>
      <c r="G13" s="10" t="s">
        <v>350</v>
      </c>
      <c r="H13" s="11">
        <v>133.5</v>
      </c>
    </row>
    <row r="14" spans="1:8" s="18" customFormat="1" ht="27" customHeight="1">
      <c r="A14" s="41"/>
      <c r="B14" s="8" t="s">
        <v>10</v>
      </c>
      <c r="C14" s="8" t="s">
        <v>11</v>
      </c>
      <c r="D14" s="8" t="s">
        <v>328</v>
      </c>
      <c r="E14" s="8" t="s">
        <v>331</v>
      </c>
      <c r="F14" s="10" t="s">
        <v>351</v>
      </c>
      <c r="G14" s="10" t="s">
        <v>352</v>
      </c>
      <c r="H14" s="11">
        <v>133.25</v>
      </c>
    </row>
    <row r="15" spans="1:8" s="18" customFormat="1" ht="27" customHeight="1">
      <c r="A15" s="41"/>
      <c r="B15" s="8" t="s">
        <v>10</v>
      </c>
      <c r="C15" s="8" t="s">
        <v>11</v>
      </c>
      <c r="D15" s="8" t="s">
        <v>328</v>
      </c>
      <c r="E15" s="8" t="s">
        <v>331</v>
      </c>
      <c r="F15" s="10" t="s">
        <v>353</v>
      </c>
      <c r="G15" s="10" t="s">
        <v>354</v>
      </c>
      <c r="H15" s="11">
        <v>132.75</v>
      </c>
    </row>
    <row r="16" spans="1:8" s="18" customFormat="1" ht="27" customHeight="1">
      <c r="A16" s="41"/>
      <c r="B16" s="8" t="s">
        <v>10</v>
      </c>
      <c r="C16" s="8" t="s">
        <v>11</v>
      </c>
      <c r="D16" s="8" t="s">
        <v>328</v>
      </c>
      <c r="E16" s="8" t="s">
        <v>331</v>
      </c>
      <c r="F16" s="10" t="s">
        <v>355</v>
      </c>
      <c r="G16" s="10" t="s">
        <v>356</v>
      </c>
      <c r="H16" s="11">
        <v>132.5</v>
      </c>
    </row>
    <row r="17" spans="1:8" s="18" customFormat="1" ht="27" customHeight="1">
      <c r="A17" s="41" t="s">
        <v>42</v>
      </c>
      <c r="B17" s="8" t="s">
        <v>10</v>
      </c>
      <c r="C17" s="8" t="s">
        <v>11</v>
      </c>
      <c r="D17" s="8" t="s">
        <v>328</v>
      </c>
      <c r="E17" s="8" t="s">
        <v>331</v>
      </c>
      <c r="F17" s="10" t="s">
        <v>357</v>
      </c>
      <c r="G17" s="10" t="s">
        <v>358</v>
      </c>
      <c r="H17" s="11">
        <v>132</v>
      </c>
    </row>
    <row r="18" spans="1:8" s="18" customFormat="1" ht="27" customHeight="1">
      <c r="A18" s="41"/>
      <c r="B18" s="8" t="s">
        <v>10</v>
      </c>
      <c r="C18" s="8" t="s">
        <v>11</v>
      </c>
      <c r="D18" s="8" t="s">
        <v>328</v>
      </c>
      <c r="E18" s="8" t="s">
        <v>331</v>
      </c>
      <c r="F18" s="10" t="s">
        <v>359</v>
      </c>
      <c r="G18" s="10" t="s">
        <v>360</v>
      </c>
      <c r="H18" s="11">
        <v>131.5</v>
      </c>
    </row>
    <row r="19" spans="1:8" s="18" customFormat="1" ht="27" customHeight="1">
      <c r="A19" s="41"/>
      <c r="B19" s="8" t="s">
        <v>10</v>
      </c>
      <c r="C19" s="8" t="s">
        <v>11</v>
      </c>
      <c r="D19" s="8" t="s">
        <v>328</v>
      </c>
      <c r="E19" s="8" t="s">
        <v>331</v>
      </c>
      <c r="F19" s="10" t="s">
        <v>361</v>
      </c>
      <c r="G19" s="10" t="s">
        <v>362</v>
      </c>
      <c r="H19" s="11">
        <v>131.25</v>
      </c>
    </row>
    <row r="20" spans="1:8" s="18" customFormat="1" ht="27" customHeight="1">
      <c r="A20" s="41"/>
      <c r="B20" s="8" t="s">
        <v>10</v>
      </c>
      <c r="C20" s="8" t="s">
        <v>11</v>
      </c>
      <c r="D20" s="8" t="s">
        <v>328</v>
      </c>
      <c r="E20" s="8" t="s">
        <v>331</v>
      </c>
      <c r="F20" s="10" t="s">
        <v>363</v>
      </c>
      <c r="G20" s="10" t="s">
        <v>364</v>
      </c>
      <c r="H20" s="11">
        <v>130.75</v>
      </c>
    </row>
    <row r="21" spans="1:8" s="18" customFormat="1" ht="27" customHeight="1">
      <c r="A21" s="41"/>
      <c r="B21" s="8" t="s">
        <v>10</v>
      </c>
      <c r="C21" s="8" t="s">
        <v>11</v>
      </c>
      <c r="D21" s="8" t="s">
        <v>328</v>
      </c>
      <c r="E21" s="8" t="s">
        <v>331</v>
      </c>
      <c r="F21" s="10" t="s">
        <v>365</v>
      </c>
      <c r="G21" s="10" t="s">
        <v>366</v>
      </c>
      <c r="H21" s="11">
        <v>130.75</v>
      </c>
    </row>
    <row r="22" spans="1:8" s="18" customFormat="1" ht="27" customHeight="1">
      <c r="A22" s="41"/>
      <c r="B22" s="8" t="s">
        <v>10</v>
      </c>
      <c r="C22" s="8" t="s">
        <v>11</v>
      </c>
      <c r="D22" s="8" t="s">
        <v>328</v>
      </c>
      <c r="E22" s="8" t="s">
        <v>331</v>
      </c>
      <c r="F22" s="10" t="s">
        <v>367</v>
      </c>
      <c r="G22" s="10" t="s">
        <v>368</v>
      </c>
      <c r="H22" s="11">
        <v>130</v>
      </c>
    </row>
    <row r="23" spans="1:8" s="18" customFormat="1" ht="27" customHeight="1">
      <c r="A23" s="41"/>
      <c r="B23" s="8" t="s">
        <v>10</v>
      </c>
      <c r="C23" s="8" t="s">
        <v>11</v>
      </c>
      <c r="D23" s="8" t="s">
        <v>328</v>
      </c>
      <c r="E23" s="8" t="s">
        <v>331</v>
      </c>
      <c r="F23" s="10" t="s">
        <v>369</v>
      </c>
      <c r="G23" s="10" t="s">
        <v>370</v>
      </c>
      <c r="H23" s="11">
        <v>129</v>
      </c>
    </row>
    <row r="24" spans="1:8" s="18" customFormat="1" ht="27" customHeight="1">
      <c r="A24" s="41"/>
      <c r="B24" s="8" t="s">
        <v>10</v>
      </c>
      <c r="C24" s="8" t="s">
        <v>11</v>
      </c>
      <c r="D24" s="8" t="s">
        <v>328</v>
      </c>
      <c r="E24" s="8" t="s">
        <v>331</v>
      </c>
      <c r="F24" s="10" t="s">
        <v>371</v>
      </c>
      <c r="G24" s="10" t="s">
        <v>372</v>
      </c>
      <c r="H24" s="11">
        <v>128.75</v>
      </c>
    </row>
    <row r="25" spans="1:8" s="18" customFormat="1" ht="27" customHeight="1">
      <c r="A25" s="41"/>
      <c r="B25" s="8" t="s">
        <v>10</v>
      </c>
      <c r="C25" s="8" t="s">
        <v>11</v>
      </c>
      <c r="D25" s="8" t="s">
        <v>328</v>
      </c>
      <c r="E25" s="8" t="s">
        <v>331</v>
      </c>
      <c r="F25" s="10" t="s">
        <v>373</v>
      </c>
      <c r="G25" s="10" t="s">
        <v>374</v>
      </c>
      <c r="H25" s="11">
        <v>128.5</v>
      </c>
    </row>
    <row r="26" spans="1:8" s="18" customFormat="1" ht="27" customHeight="1">
      <c r="A26" s="41"/>
      <c r="B26" s="8" t="s">
        <v>10</v>
      </c>
      <c r="C26" s="8" t="s">
        <v>11</v>
      </c>
      <c r="D26" s="8" t="s">
        <v>328</v>
      </c>
      <c r="E26" s="8" t="s">
        <v>331</v>
      </c>
      <c r="F26" s="10" t="s">
        <v>375</v>
      </c>
      <c r="G26" s="10" t="s">
        <v>376</v>
      </c>
      <c r="H26" s="11">
        <v>128.5</v>
      </c>
    </row>
    <row r="27" spans="1:8" s="18" customFormat="1" ht="27" customHeight="1">
      <c r="A27" s="41"/>
      <c r="B27" s="8" t="s">
        <v>10</v>
      </c>
      <c r="C27" s="8" t="s">
        <v>11</v>
      </c>
      <c r="D27" s="8" t="s">
        <v>328</v>
      </c>
      <c r="E27" s="8" t="s">
        <v>331</v>
      </c>
      <c r="F27" s="10" t="s">
        <v>377</v>
      </c>
      <c r="G27" s="10" t="s">
        <v>378</v>
      </c>
      <c r="H27" s="11">
        <v>128.25</v>
      </c>
    </row>
    <row r="28" spans="1:8" s="18" customFormat="1" ht="27" customHeight="1">
      <c r="A28" s="41"/>
      <c r="B28" s="8" t="s">
        <v>10</v>
      </c>
      <c r="C28" s="8" t="s">
        <v>11</v>
      </c>
      <c r="D28" s="8" t="s">
        <v>328</v>
      </c>
      <c r="E28" s="8" t="s">
        <v>331</v>
      </c>
      <c r="F28" s="10" t="s">
        <v>379</v>
      </c>
      <c r="G28" s="10" t="s">
        <v>380</v>
      </c>
      <c r="H28" s="11">
        <v>127.75</v>
      </c>
    </row>
    <row r="29" spans="1:8" s="18" customFormat="1" ht="27" customHeight="1">
      <c r="A29" s="41"/>
      <c r="B29" s="8" t="s">
        <v>10</v>
      </c>
      <c r="C29" s="8" t="s">
        <v>11</v>
      </c>
      <c r="D29" s="8" t="s">
        <v>328</v>
      </c>
      <c r="E29" s="8" t="s">
        <v>331</v>
      </c>
      <c r="F29" s="10" t="s">
        <v>381</v>
      </c>
      <c r="G29" s="10" t="s">
        <v>382</v>
      </c>
      <c r="H29" s="11">
        <v>127.75</v>
      </c>
    </row>
    <row r="30" spans="1:8" s="18" customFormat="1" ht="27" customHeight="1">
      <c r="A30" s="41"/>
      <c r="B30" s="8" t="s">
        <v>10</v>
      </c>
      <c r="C30" s="8" t="s">
        <v>11</v>
      </c>
      <c r="D30" s="8" t="s">
        <v>328</v>
      </c>
      <c r="E30" s="8" t="s">
        <v>331</v>
      </c>
      <c r="F30" s="10" t="s">
        <v>383</v>
      </c>
      <c r="G30" s="10" t="s">
        <v>384</v>
      </c>
      <c r="H30" s="11">
        <v>125</v>
      </c>
    </row>
    <row r="31" spans="1:8" s="18" customFormat="1" ht="27" customHeight="1">
      <c r="A31" s="41"/>
      <c r="B31" s="8" t="s">
        <v>10</v>
      </c>
      <c r="C31" s="8" t="s">
        <v>11</v>
      </c>
      <c r="D31" s="8" t="s">
        <v>328</v>
      </c>
      <c r="E31" s="8" t="s">
        <v>331</v>
      </c>
      <c r="F31" s="10" t="s">
        <v>385</v>
      </c>
      <c r="G31" s="10" t="s">
        <v>386</v>
      </c>
      <c r="H31" s="11">
        <v>122.75</v>
      </c>
    </row>
    <row r="32" spans="1:8" s="18" customFormat="1" ht="27" customHeight="1">
      <c r="A32" s="41"/>
      <c r="B32" s="8" t="s">
        <v>10</v>
      </c>
      <c r="C32" s="8" t="s">
        <v>11</v>
      </c>
      <c r="D32" s="8" t="s">
        <v>328</v>
      </c>
      <c r="E32" s="8" t="s">
        <v>331</v>
      </c>
      <c r="F32" s="10" t="s">
        <v>387</v>
      </c>
      <c r="G32" s="10" t="s">
        <v>388</v>
      </c>
      <c r="H32" s="11">
        <v>115</v>
      </c>
    </row>
    <row r="33" spans="1:8" s="18" customFormat="1" ht="27" customHeight="1">
      <c r="A33" s="41" t="s">
        <v>75</v>
      </c>
      <c r="B33" s="8" t="s">
        <v>10</v>
      </c>
      <c r="C33" s="8" t="s">
        <v>11</v>
      </c>
      <c r="D33" s="8" t="s">
        <v>389</v>
      </c>
      <c r="E33" s="8">
        <v>220540805</v>
      </c>
      <c r="F33" s="10" t="s">
        <v>390</v>
      </c>
      <c r="G33" s="10" t="s">
        <v>391</v>
      </c>
      <c r="H33" s="11">
        <v>144.25</v>
      </c>
    </row>
    <row r="34" spans="1:8" s="18" customFormat="1" ht="27" customHeight="1">
      <c r="A34" s="41"/>
      <c r="B34" s="8" t="s">
        <v>10</v>
      </c>
      <c r="C34" s="8" t="s">
        <v>11</v>
      </c>
      <c r="D34" s="8" t="s">
        <v>389</v>
      </c>
      <c r="E34" s="8" t="s">
        <v>392</v>
      </c>
      <c r="F34" s="10" t="s">
        <v>393</v>
      </c>
      <c r="G34" s="10" t="s">
        <v>394</v>
      </c>
      <c r="H34" s="11">
        <v>144.25</v>
      </c>
    </row>
    <row r="35" spans="1:8" s="18" customFormat="1" ht="27" customHeight="1">
      <c r="A35" s="41"/>
      <c r="B35" s="8" t="s">
        <v>10</v>
      </c>
      <c r="C35" s="8" t="s">
        <v>11</v>
      </c>
      <c r="D35" s="8" t="s">
        <v>389</v>
      </c>
      <c r="E35" s="8" t="s">
        <v>392</v>
      </c>
      <c r="F35" s="10" t="s">
        <v>395</v>
      </c>
      <c r="G35" s="10" t="s">
        <v>396</v>
      </c>
      <c r="H35" s="11">
        <v>143.25</v>
      </c>
    </row>
    <row r="36" spans="1:8" s="18" customFormat="1" ht="27" customHeight="1">
      <c r="A36" s="41"/>
      <c r="B36" s="8" t="s">
        <v>10</v>
      </c>
      <c r="C36" s="8" t="s">
        <v>11</v>
      </c>
      <c r="D36" s="8" t="s">
        <v>389</v>
      </c>
      <c r="E36" s="8" t="s">
        <v>392</v>
      </c>
      <c r="F36" s="10" t="s">
        <v>397</v>
      </c>
      <c r="G36" s="10" t="s">
        <v>398</v>
      </c>
      <c r="H36" s="11">
        <v>140.75</v>
      </c>
    </row>
    <row r="37" spans="1:8" s="18" customFormat="1" ht="27" customHeight="1">
      <c r="A37" s="41"/>
      <c r="B37" s="8" t="s">
        <v>10</v>
      </c>
      <c r="C37" s="8" t="s">
        <v>11</v>
      </c>
      <c r="D37" s="8" t="s">
        <v>389</v>
      </c>
      <c r="E37" s="8" t="s">
        <v>392</v>
      </c>
      <c r="F37" s="10" t="s">
        <v>399</v>
      </c>
      <c r="G37" s="10" t="s">
        <v>400</v>
      </c>
      <c r="H37" s="11">
        <v>139.75</v>
      </c>
    </row>
    <row r="38" spans="1:8" s="18" customFormat="1" ht="27" customHeight="1">
      <c r="A38" s="41"/>
      <c r="B38" s="8" t="s">
        <v>10</v>
      </c>
      <c r="C38" s="8" t="s">
        <v>11</v>
      </c>
      <c r="D38" s="8" t="s">
        <v>389</v>
      </c>
      <c r="E38" s="8" t="s">
        <v>392</v>
      </c>
      <c r="F38" s="10" t="s">
        <v>401</v>
      </c>
      <c r="G38" s="10" t="s">
        <v>402</v>
      </c>
      <c r="H38" s="11">
        <v>139.5</v>
      </c>
    </row>
    <row r="39" spans="1:8" s="18" customFormat="1" ht="27" customHeight="1">
      <c r="A39" s="41"/>
      <c r="B39" s="8" t="s">
        <v>10</v>
      </c>
      <c r="C39" s="8" t="s">
        <v>11</v>
      </c>
      <c r="D39" s="8" t="s">
        <v>389</v>
      </c>
      <c r="E39" s="8" t="s">
        <v>392</v>
      </c>
      <c r="F39" s="10" t="s">
        <v>403</v>
      </c>
      <c r="G39" s="10" t="s">
        <v>404</v>
      </c>
      <c r="H39" s="11">
        <v>139.25</v>
      </c>
    </row>
    <row r="40" spans="1:8" s="18" customFormat="1" ht="27" customHeight="1">
      <c r="A40" s="41"/>
      <c r="B40" s="8" t="s">
        <v>10</v>
      </c>
      <c r="C40" s="8" t="s">
        <v>11</v>
      </c>
      <c r="D40" s="8" t="s">
        <v>389</v>
      </c>
      <c r="E40" s="8" t="s">
        <v>392</v>
      </c>
      <c r="F40" s="10" t="s">
        <v>405</v>
      </c>
      <c r="G40" s="10" t="s">
        <v>406</v>
      </c>
      <c r="H40" s="11">
        <v>138.75</v>
      </c>
    </row>
    <row r="41" spans="1:8" s="18" customFormat="1" ht="27" customHeight="1">
      <c r="A41" s="41"/>
      <c r="B41" s="8" t="s">
        <v>10</v>
      </c>
      <c r="C41" s="8" t="s">
        <v>11</v>
      </c>
      <c r="D41" s="8" t="s">
        <v>389</v>
      </c>
      <c r="E41" s="8" t="s">
        <v>392</v>
      </c>
      <c r="F41" s="10" t="s">
        <v>407</v>
      </c>
      <c r="G41" s="10" t="s">
        <v>408</v>
      </c>
      <c r="H41" s="11">
        <v>138.25</v>
      </c>
    </row>
    <row r="42" spans="1:8" s="18" customFormat="1" ht="27" customHeight="1">
      <c r="A42" s="41"/>
      <c r="B42" s="8" t="s">
        <v>10</v>
      </c>
      <c r="C42" s="8" t="s">
        <v>11</v>
      </c>
      <c r="D42" s="8" t="s">
        <v>389</v>
      </c>
      <c r="E42" s="8" t="s">
        <v>392</v>
      </c>
      <c r="F42" s="10" t="s">
        <v>409</v>
      </c>
      <c r="G42" s="10" t="s">
        <v>410</v>
      </c>
      <c r="H42" s="11">
        <v>138</v>
      </c>
    </row>
    <row r="43" spans="1:8" s="18" customFormat="1" ht="27" customHeight="1">
      <c r="A43" s="41"/>
      <c r="B43" s="8" t="s">
        <v>10</v>
      </c>
      <c r="C43" s="8" t="s">
        <v>11</v>
      </c>
      <c r="D43" s="8" t="s">
        <v>389</v>
      </c>
      <c r="E43" s="8" t="s">
        <v>392</v>
      </c>
      <c r="F43" s="10" t="s">
        <v>411</v>
      </c>
      <c r="G43" s="10" t="s">
        <v>412</v>
      </c>
      <c r="H43" s="11">
        <v>136.25</v>
      </c>
    </row>
    <row r="44" spans="1:8" s="18" customFormat="1" ht="27" customHeight="1">
      <c r="A44" s="41"/>
      <c r="B44" s="8" t="s">
        <v>10</v>
      </c>
      <c r="C44" s="8" t="s">
        <v>11</v>
      </c>
      <c r="D44" s="8" t="s">
        <v>389</v>
      </c>
      <c r="E44" s="8" t="s">
        <v>392</v>
      </c>
      <c r="F44" s="10" t="s">
        <v>413</v>
      </c>
      <c r="G44" s="10" t="s">
        <v>414</v>
      </c>
      <c r="H44" s="11">
        <v>136</v>
      </c>
    </row>
    <row r="45" spans="1:8" s="18" customFormat="1" ht="27" customHeight="1">
      <c r="A45" s="41"/>
      <c r="B45" s="8" t="s">
        <v>10</v>
      </c>
      <c r="C45" s="8" t="s">
        <v>11</v>
      </c>
      <c r="D45" s="8" t="s">
        <v>389</v>
      </c>
      <c r="E45" s="8" t="s">
        <v>392</v>
      </c>
      <c r="F45" s="10" t="s">
        <v>415</v>
      </c>
      <c r="G45" s="10" t="s">
        <v>416</v>
      </c>
      <c r="H45" s="11">
        <v>135.75</v>
      </c>
    </row>
    <row r="46" spans="1:8" s="18" customFormat="1" ht="27" customHeight="1">
      <c r="A46" s="41"/>
      <c r="B46" s="8" t="s">
        <v>10</v>
      </c>
      <c r="C46" s="8" t="s">
        <v>11</v>
      </c>
      <c r="D46" s="8" t="s">
        <v>389</v>
      </c>
      <c r="E46" s="8" t="s">
        <v>392</v>
      </c>
      <c r="F46" s="10" t="s">
        <v>417</v>
      </c>
      <c r="G46" s="10" t="s">
        <v>418</v>
      </c>
      <c r="H46" s="11">
        <v>135.5</v>
      </c>
    </row>
    <row r="47" spans="1:8" s="18" customFormat="1" ht="27" customHeight="1">
      <c r="A47" s="41" t="s">
        <v>106</v>
      </c>
      <c r="B47" s="8" t="s">
        <v>10</v>
      </c>
      <c r="C47" s="8" t="s">
        <v>11</v>
      </c>
      <c r="D47" s="8" t="s">
        <v>389</v>
      </c>
      <c r="E47" s="8" t="s">
        <v>392</v>
      </c>
      <c r="F47" s="10" t="s">
        <v>419</v>
      </c>
      <c r="G47" s="10" t="s">
        <v>420</v>
      </c>
      <c r="H47" s="11">
        <v>135.5</v>
      </c>
    </row>
    <row r="48" spans="1:8" s="18" customFormat="1" ht="27" customHeight="1">
      <c r="A48" s="41"/>
      <c r="B48" s="8" t="s">
        <v>10</v>
      </c>
      <c r="C48" s="8" t="s">
        <v>11</v>
      </c>
      <c r="D48" s="8" t="s">
        <v>389</v>
      </c>
      <c r="E48" s="8" t="s">
        <v>392</v>
      </c>
      <c r="F48" s="10" t="s">
        <v>421</v>
      </c>
      <c r="G48" s="10" t="s">
        <v>422</v>
      </c>
      <c r="H48" s="11">
        <v>135.25</v>
      </c>
    </row>
    <row r="49" spans="1:8" s="18" customFormat="1" ht="27" customHeight="1">
      <c r="A49" s="41"/>
      <c r="B49" s="8" t="s">
        <v>10</v>
      </c>
      <c r="C49" s="8" t="s">
        <v>11</v>
      </c>
      <c r="D49" s="8" t="s">
        <v>389</v>
      </c>
      <c r="E49" s="8" t="s">
        <v>392</v>
      </c>
      <c r="F49" s="10" t="s">
        <v>423</v>
      </c>
      <c r="G49" s="10" t="s">
        <v>424</v>
      </c>
      <c r="H49" s="11">
        <v>135.25</v>
      </c>
    </row>
    <row r="50" spans="1:8" s="18" customFormat="1" ht="27" customHeight="1">
      <c r="A50" s="41"/>
      <c r="B50" s="8" t="s">
        <v>10</v>
      </c>
      <c r="C50" s="8" t="s">
        <v>11</v>
      </c>
      <c r="D50" s="8" t="s">
        <v>389</v>
      </c>
      <c r="E50" s="8" t="s">
        <v>392</v>
      </c>
      <c r="F50" s="10" t="s">
        <v>425</v>
      </c>
      <c r="G50" s="10" t="s">
        <v>426</v>
      </c>
      <c r="H50" s="11">
        <v>133.75</v>
      </c>
    </row>
    <row r="51" spans="1:8" s="18" customFormat="1" ht="27" customHeight="1">
      <c r="A51" s="41"/>
      <c r="B51" s="8" t="s">
        <v>10</v>
      </c>
      <c r="C51" s="8" t="s">
        <v>11</v>
      </c>
      <c r="D51" s="8" t="s">
        <v>389</v>
      </c>
      <c r="E51" s="8" t="s">
        <v>392</v>
      </c>
      <c r="F51" s="10" t="s">
        <v>427</v>
      </c>
      <c r="G51" s="10" t="s">
        <v>428</v>
      </c>
      <c r="H51" s="11">
        <v>133.5</v>
      </c>
    </row>
    <row r="52" spans="1:8" s="18" customFormat="1" ht="27" customHeight="1">
      <c r="A52" s="41"/>
      <c r="B52" s="8" t="s">
        <v>10</v>
      </c>
      <c r="C52" s="8" t="s">
        <v>11</v>
      </c>
      <c r="D52" s="8" t="s">
        <v>389</v>
      </c>
      <c r="E52" s="8" t="s">
        <v>392</v>
      </c>
      <c r="F52" s="10" t="s">
        <v>429</v>
      </c>
      <c r="G52" s="10" t="s">
        <v>430</v>
      </c>
      <c r="H52" s="11">
        <v>133</v>
      </c>
    </row>
    <row r="53" spans="1:8" s="18" customFormat="1" ht="27" customHeight="1">
      <c r="A53" s="41"/>
      <c r="B53" s="8" t="s">
        <v>10</v>
      </c>
      <c r="C53" s="8" t="s">
        <v>11</v>
      </c>
      <c r="D53" s="8" t="s">
        <v>389</v>
      </c>
      <c r="E53" s="8" t="s">
        <v>392</v>
      </c>
      <c r="F53" s="10" t="s">
        <v>431</v>
      </c>
      <c r="G53" s="10" t="s">
        <v>432</v>
      </c>
      <c r="H53" s="11">
        <v>133</v>
      </c>
    </row>
    <row r="54" spans="1:8" s="18" customFormat="1" ht="27" customHeight="1">
      <c r="A54" s="41"/>
      <c r="B54" s="8" t="s">
        <v>10</v>
      </c>
      <c r="C54" s="8" t="s">
        <v>11</v>
      </c>
      <c r="D54" s="8" t="s">
        <v>389</v>
      </c>
      <c r="E54" s="8" t="s">
        <v>392</v>
      </c>
      <c r="F54" s="10" t="s">
        <v>433</v>
      </c>
      <c r="G54" s="10" t="s">
        <v>434</v>
      </c>
      <c r="H54" s="11">
        <v>132.5</v>
      </c>
    </row>
    <row r="55" spans="1:8" s="18" customFormat="1" ht="27" customHeight="1">
      <c r="A55" s="41"/>
      <c r="B55" s="8" t="s">
        <v>10</v>
      </c>
      <c r="C55" s="8" t="s">
        <v>11</v>
      </c>
      <c r="D55" s="8" t="s">
        <v>389</v>
      </c>
      <c r="E55" s="8" t="s">
        <v>392</v>
      </c>
      <c r="F55" s="10" t="s">
        <v>435</v>
      </c>
      <c r="G55" s="10" t="s">
        <v>436</v>
      </c>
      <c r="H55" s="11">
        <v>131</v>
      </c>
    </row>
    <row r="56" spans="1:8" s="18" customFormat="1" ht="27" customHeight="1">
      <c r="A56" s="41"/>
      <c r="B56" s="8" t="s">
        <v>10</v>
      </c>
      <c r="C56" s="8" t="s">
        <v>11</v>
      </c>
      <c r="D56" s="8" t="s">
        <v>389</v>
      </c>
      <c r="E56" s="8" t="s">
        <v>392</v>
      </c>
      <c r="F56" s="10" t="s">
        <v>437</v>
      </c>
      <c r="G56" s="10" t="s">
        <v>438</v>
      </c>
      <c r="H56" s="11">
        <v>130.25</v>
      </c>
    </row>
    <row r="57" spans="1:8" s="18" customFormat="1" ht="27" customHeight="1">
      <c r="A57" s="41"/>
      <c r="B57" s="8" t="s">
        <v>10</v>
      </c>
      <c r="C57" s="8" t="s">
        <v>11</v>
      </c>
      <c r="D57" s="8" t="s">
        <v>389</v>
      </c>
      <c r="E57" s="8" t="s">
        <v>392</v>
      </c>
      <c r="F57" s="10" t="s">
        <v>439</v>
      </c>
      <c r="G57" s="10" t="s">
        <v>440</v>
      </c>
      <c r="H57" s="11">
        <v>130.25</v>
      </c>
    </row>
    <row r="58" spans="1:8" s="18" customFormat="1" ht="27" customHeight="1">
      <c r="A58" s="41"/>
      <c r="B58" s="8" t="s">
        <v>10</v>
      </c>
      <c r="C58" s="8" t="s">
        <v>11</v>
      </c>
      <c r="D58" s="8" t="s">
        <v>389</v>
      </c>
      <c r="E58" s="8" t="s">
        <v>392</v>
      </c>
      <c r="F58" s="10" t="s">
        <v>441</v>
      </c>
      <c r="G58" s="10" t="s">
        <v>442</v>
      </c>
      <c r="H58" s="11">
        <v>130</v>
      </c>
    </row>
    <row r="59" spans="1:8" s="18" customFormat="1" ht="27" customHeight="1">
      <c r="A59" s="41"/>
      <c r="B59" s="8" t="s">
        <v>10</v>
      </c>
      <c r="C59" s="8" t="s">
        <v>11</v>
      </c>
      <c r="D59" s="8" t="s">
        <v>389</v>
      </c>
      <c r="E59" s="8" t="s">
        <v>392</v>
      </c>
      <c r="F59" s="10" t="s">
        <v>443</v>
      </c>
      <c r="G59" s="10" t="s">
        <v>444</v>
      </c>
      <c r="H59" s="11">
        <v>129.75</v>
      </c>
    </row>
    <row r="60" spans="1:8" s="18" customFormat="1" ht="27" customHeight="1">
      <c r="A60" s="41"/>
      <c r="B60" s="8" t="s">
        <v>10</v>
      </c>
      <c r="C60" s="8" t="s">
        <v>11</v>
      </c>
      <c r="D60" s="8" t="s">
        <v>389</v>
      </c>
      <c r="E60" s="8" t="s">
        <v>392</v>
      </c>
      <c r="F60" s="10" t="s">
        <v>445</v>
      </c>
      <c r="G60" s="10" t="s">
        <v>446</v>
      </c>
      <c r="H60" s="11">
        <v>129.5</v>
      </c>
    </row>
    <row r="61" spans="1:8" s="18" customFormat="1" ht="27" customHeight="1">
      <c r="A61" s="41"/>
      <c r="B61" s="8" t="s">
        <v>10</v>
      </c>
      <c r="C61" s="8" t="s">
        <v>11</v>
      </c>
      <c r="D61" s="8" t="s">
        <v>389</v>
      </c>
      <c r="E61" s="8" t="s">
        <v>392</v>
      </c>
      <c r="F61" s="10" t="s">
        <v>447</v>
      </c>
      <c r="G61" s="10" t="s">
        <v>448</v>
      </c>
      <c r="H61" s="11">
        <v>129.25</v>
      </c>
    </row>
    <row r="62" spans="1:8" s="18" customFormat="1" ht="27" customHeight="1">
      <c r="A62" s="41"/>
      <c r="B62" s="8" t="s">
        <v>10</v>
      </c>
      <c r="C62" s="8" t="s">
        <v>11</v>
      </c>
      <c r="D62" s="8" t="s">
        <v>389</v>
      </c>
      <c r="E62" s="8" t="s">
        <v>392</v>
      </c>
      <c r="F62" s="10" t="s">
        <v>449</v>
      </c>
      <c r="G62" s="10" t="s">
        <v>450</v>
      </c>
      <c r="H62" s="11">
        <v>128.75</v>
      </c>
    </row>
    <row r="63" spans="1:8" s="18" customFormat="1" ht="27" customHeight="1">
      <c r="A63" s="41" t="s">
        <v>139</v>
      </c>
      <c r="B63" s="8" t="s">
        <v>10</v>
      </c>
      <c r="C63" s="8" t="s">
        <v>11</v>
      </c>
      <c r="D63" s="8" t="s">
        <v>389</v>
      </c>
      <c r="E63" s="8" t="s">
        <v>392</v>
      </c>
      <c r="F63" s="10" t="s">
        <v>451</v>
      </c>
      <c r="G63" s="10" t="s">
        <v>452</v>
      </c>
      <c r="H63" s="11">
        <v>127.5</v>
      </c>
    </row>
    <row r="64" spans="1:8" s="18" customFormat="1" ht="27" customHeight="1">
      <c r="A64" s="41"/>
      <c r="B64" s="8" t="s">
        <v>10</v>
      </c>
      <c r="C64" s="8" t="s">
        <v>11</v>
      </c>
      <c r="D64" s="8" t="s">
        <v>389</v>
      </c>
      <c r="E64" s="8" t="s">
        <v>392</v>
      </c>
      <c r="F64" s="10" t="s">
        <v>453</v>
      </c>
      <c r="G64" s="10" t="s">
        <v>454</v>
      </c>
      <c r="H64" s="11">
        <v>127</v>
      </c>
    </row>
    <row r="65" spans="1:8" s="18" customFormat="1" ht="27" customHeight="1">
      <c r="A65" s="41"/>
      <c r="B65" s="8" t="s">
        <v>10</v>
      </c>
      <c r="C65" s="8" t="s">
        <v>11</v>
      </c>
      <c r="D65" s="8" t="s">
        <v>389</v>
      </c>
      <c r="E65" s="8" t="s">
        <v>392</v>
      </c>
      <c r="F65" s="10" t="s">
        <v>455</v>
      </c>
      <c r="G65" s="10" t="s">
        <v>456</v>
      </c>
      <c r="H65" s="11">
        <v>126.5</v>
      </c>
    </row>
    <row r="66" spans="1:8" s="18" customFormat="1" ht="27" customHeight="1">
      <c r="A66" s="41"/>
      <c r="B66" s="8" t="s">
        <v>10</v>
      </c>
      <c r="C66" s="8" t="s">
        <v>11</v>
      </c>
      <c r="D66" s="8" t="s">
        <v>389</v>
      </c>
      <c r="E66" s="8" t="s">
        <v>392</v>
      </c>
      <c r="F66" s="10" t="s">
        <v>457</v>
      </c>
      <c r="G66" s="10" t="s">
        <v>458</v>
      </c>
      <c r="H66" s="11">
        <v>126.25</v>
      </c>
    </row>
    <row r="67" spans="1:8" s="18" customFormat="1" ht="27" customHeight="1">
      <c r="A67" s="41"/>
      <c r="B67" s="8" t="s">
        <v>10</v>
      </c>
      <c r="C67" s="8" t="s">
        <v>11</v>
      </c>
      <c r="D67" s="8" t="s">
        <v>389</v>
      </c>
      <c r="E67" s="8" t="s">
        <v>392</v>
      </c>
      <c r="F67" s="10" t="s">
        <v>459</v>
      </c>
      <c r="G67" s="10" t="s">
        <v>460</v>
      </c>
      <c r="H67" s="11">
        <v>125.75</v>
      </c>
    </row>
    <row r="68" spans="1:8" s="18" customFormat="1" ht="27" customHeight="1">
      <c r="A68" s="41"/>
      <c r="B68" s="8" t="s">
        <v>10</v>
      </c>
      <c r="C68" s="8" t="s">
        <v>11</v>
      </c>
      <c r="D68" s="8" t="s">
        <v>389</v>
      </c>
      <c r="E68" s="8" t="s">
        <v>392</v>
      </c>
      <c r="F68" s="10" t="s">
        <v>461</v>
      </c>
      <c r="G68" s="10" t="s">
        <v>462</v>
      </c>
      <c r="H68" s="11">
        <v>125.25</v>
      </c>
    </row>
    <row r="69" spans="1:8" s="18" customFormat="1" ht="27" customHeight="1">
      <c r="A69" s="41"/>
      <c r="B69" s="8" t="s">
        <v>10</v>
      </c>
      <c r="C69" s="8" t="s">
        <v>11</v>
      </c>
      <c r="D69" s="8" t="s">
        <v>389</v>
      </c>
      <c r="E69" s="8" t="s">
        <v>392</v>
      </c>
      <c r="F69" s="10" t="s">
        <v>463</v>
      </c>
      <c r="G69" s="10" t="s">
        <v>464</v>
      </c>
      <c r="H69" s="11">
        <v>125</v>
      </c>
    </row>
    <row r="70" spans="1:8" s="18" customFormat="1" ht="27" customHeight="1">
      <c r="A70" s="41"/>
      <c r="B70" s="8" t="s">
        <v>10</v>
      </c>
      <c r="C70" s="8" t="s">
        <v>11</v>
      </c>
      <c r="D70" s="8" t="s">
        <v>389</v>
      </c>
      <c r="E70" s="8" t="s">
        <v>392</v>
      </c>
      <c r="F70" s="10" t="s">
        <v>465</v>
      </c>
      <c r="G70" s="10" t="s">
        <v>466</v>
      </c>
      <c r="H70" s="11">
        <v>124.75</v>
      </c>
    </row>
    <row r="71" spans="1:8" s="18" customFormat="1" ht="27" customHeight="1">
      <c r="A71" s="41"/>
      <c r="B71" s="8" t="s">
        <v>10</v>
      </c>
      <c r="C71" s="8" t="s">
        <v>11</v>
      </c>
      <c r="D71" s="8" t="s">
        <v>389</v>
      </c>
      <c r="E71" s="8" t="s">
        <v>392</v>
      </c>
      <c r="F71" s="10" t="s">
        <v>467</v>
      </c>
      <c r="G71" s="10" t="s">
        <v>468</v>
      </c>
      <c r="H71" s="11">
        <v>124.75</v>
      </c>
    </row>
    <row r="72" spans="1:8" s="18" customFormat="1" ht="27" customHeight="1">
      <c r="A72" s="41"/>
      <c r="B72" s="8" t="s">
        <v>10</v>
      </c>
      <c r="C72" s="8" t="s">
        <v>11</v>
      </c>
      <c r="D72" s="8" t="s">
        <v>389</v>
      </c>
      <c r="E72" s="8" t="s">
        <v>392</v>
      </c>
      <c r="F72" s="10" t="s">
        <v>469</v>
      </c>
      <c r="G72" s="10" t="s">
        <v>470</v>
      </c>
      <c r="H72" s="11">
        <v>124.25</v>
      </c>
    </row>
    <row r="73" spans="1:8" s="18" customFormat="1" ht="27" customHeight="1">
      <c r="A73" s="41"/>
      <c r="B73" s="8" t="s">
        <v>10</v>
      </c>
      <c r="C73" s="8" t="s">
        <v>11</v>
      </c>
      <c r="D73" s="8" t="s">
        <v>389</v>
      </c>
      <c r="E73" s="8" t="s">
        <v>392</v>
      </c>
      <c r="F73" s="10" t="s">
        <v>471</v>
      </c>
      <c r="G73" s="10" t="s">
        <v>472</v>
      </c>
      <c r="H73" s="11">
        <v>123.25</v>
      </c>
    </row>
    <row r="74" spans="1:8" s="18" customFormat="1" ht="27" customHeight="1">
      <c r="A74" s="41"/>
      <c r="B74" s="8" t="s">
        <v>10</v>
      </c>
      <c r="C74" s="8" t="s">
        <v>11</v>
      </c>
      <c r="D74" s="8" t="s">
        <v>389</v>
      </c>
      <c r="E74" s="8" t="s">
        <v>392</v>
      </c>
      <c r="F74" s="10" t="s">
        <v>473</v>
      </c>
      <c r="G74" s="10" t="s">
        <v>474</v>
      </c>
      <c r="H74" s="11">
        <v>123</v>
      </c>
    </row>
    <row r="75" spans="1:8" s="18" customFormat="1" ht="27" customHeight="1">
      <c r="A75" s="41"/>
      <c r="B75" s="8" t="s">
        <v>10</v>
      </c>
      <c r="C75" s="8" t="s">
        <v>11</v>
      </c>
      <c r="D75" s="8" t="s">
        <v>389</v>
      </c>
      <c r="E75" s="8" t="s">
        <v>392</v>
      </c>
      <c r="F75" s="10" t="s">
        <v>475</v>
      </c>
      <c r="G75" s="10" t="s">
        <v>476</v>
      </c>
      <c r="H75" s="11">
        <v>122.75</v>
      </c>
    </row>
    <row r="76" spans="1:8" s="18" customFormat="1" ht="27" customHeight="1">
      <c r="A76" s="41"/>
      <c r="B76" s="8" t="s">
        <v>10</v>
      </c>
      <c r="C76" s="8" t="s">
        <v>11</v>
      </c>
      <c r="D76" s="8" t="s">
        <v>389</v>
      </c>
      <c r="E76" s="8" t="s">
        <v>392</v>
      </c>
      <c r="F76" s="10" t="s">
        <v>477</v>
      </c>
      <c r="G76" s="10" t="s">
        <v>17</v>
      </c>
      <c r="H76" s="11">
        <v>122.5</v>
      </c>
    </row>
    <row r="77" spans="1:8" s="18" customFormat="1" ht="27" customHeight="1">
      <c r="A77" s="41" t="s">
        <v>168</v>
      </c>
      <c r="B77" s="8" t="s">
        <v>10</v>
      </c>
      <c r="C77" s="8" t="s">
        <v>11</v>
      </c>
      <c r="D77" s="8" t="s">
        <v>389</v>
      </c>
      <c r="E77" s="8" t="s">
        <v>392</v>
      </c>
      <c r="F77" s="10" t="s">
        <v>478</v>
      </c>
      <c r="G77" s="10" t="s">
        <v>479</v>
      </c>
      <c r="H77" s="11">
        <v>122.5</v>
      </c>
    </row>
    <row r="78" spans="1:8" s="18" customFormat="1" ht="27" customHeight="1">
      <c r="A78" s="41"/>
      <c r="B78" s="8" t="s">
        <v>10</v>
      </c>
      <c r="C78" s="8" t="s">
        <v>11</v>
      </c>
      <c r="D78" s="8" t="s">
        <v>389</v>
      </c>
      <c r="E78" s="8" t="s">
        <v>392</v>
      </c>
      <c r="F78" s="10" t="s">
        <v>480</v>
      </c>
      <c r="G78" s="10" t="s">
        <v>481</v>
      </c>
      <c r="H78" s="11">
        <v>122.25</v>
      </c>
    </row>
    <row r="79" spans="1:8" s="18" customFormat="1" ht="27" customHeight="1">
      <c r="A79" s="41"/>
      <c r="B79" s="8" t="s">
        <v>10</v>
      </c>
      <c r="C79" s="8" t="s">
        <v>11</v>
      </c>
      <c r="D79" s="8" t="s">
        <v>389</v>
      </c>
      <c r="E79" s="8" t="s">
        <v>392</v>
      </c>
      <c r="F79" s="10" t="s">
        <v>482</v>
      </c>
      <c r="G79" s="10" t="s">
        <v>483</v>
      </c>
      <c r="H79" s="11">
        <v>121</v>
      </c>
    </row>
    <row r="80" spans="1:8" s="18" customFormat="1" ht="27" customHeight="1">
      <c r="A80" s="41"/>
      <c r="B80" s="8" t="s">
        <v>10</v>
      </c>
      <c r="C80" s="8" t="s">
        <v>11</v>
      </c>
      <c r="D80" s="8" t="s">
        <v>389</v>
      </c>
      <c r="E80" s="8" t="s">
        <v>392</v>
      </c>
      <c r="F80" s="10" t="s">
        <v>484</v>
      </c>
      <c r="G80" s="10" t="s">
        <v>485</v>
      </c>
      <c r="H80" s="11">
        <v>121</v>
      </c>
    </row>
    <row r="81" spans="1:8" s="18" customFormat="1" ht="27" customHeight="1">
      <c r="A81" s="41"/>
      <c r="B81" s="8" t="s">
        <v>10</v>
      </c>
      <c r="C81" s="8" t="s">
        <v>11</v>
      </c>
      <c r="D81" s="8" t="s">
        <v>389</v>
      </c>
      <c r="E81" s="8" t="s">
        <v>392</v>
      </c>
      <c r="F81" s="10" t="s">
        <v>486</v>
      </c>
      <c r="G81" s="10" t="s">
        <v>487</v>
      </c>
      <c r="H81" s="11">
        <v>120.75</v>
      </c>
    </row>
    <row r="82" spans="1:8" s="18" customFormat="1" ht="27" customHeight="1">
      <c r="A82" s="41"/>
      <c r="B82" s="8" t="s">
        <v>10</v>
      </c>
      <c r="C82" s="8" t="s">
        <v>11</v>
      </c>
      <c r="D82" s="8" t="s">
        <v>389</v>
      </c>
      <c r="E82" s="8" t="s">
        <v>392</v>
      </c>
      <c r="F82" s="10" t="s">
        <v>488</v>
      </c>
      <c r="G82" s="10" t="s">
        <v>489</v>
      </c>
      <c r="H82" s="11">
        <v>119.25</v>
      </c>
    </row>
    <row r="83" spans="1:8" s="18" customFormat="1" ht="27" customHeight="1">
      <c r="A83" s="41"/>
      <c r="B83" s="8" t="s">
        <v>10</v>
      </c>
      <c r="C83" s="8" t="s">
        <v>11</v>
      </c>
      <c r="D83" s="8" t="s">
        <v>389</v>
      </c>
      <c r="E83" s="8" t="s">
        <v>392</v>
      </c>
      <c r="F83" s="10" t="s">
        <v>490</v>
      </c>
      <c r="G83" s="10" t="s">
        <v>491</v>
      </c>
      <c r="H83" s="11">
        <v>119</v>
      </c>
    </row>
    <row r="84" spans="1:8" s="18" customFormat="1" ht="27" customHeight="1">
      <c r="A84" s="41"/>
      <c r="B84" s="8" t="s">
        <v>10</v>
      </c>
      <c r="C84" s="8" t="s">
        <v>11</v>
      </c>
      <c r="D84" s="8" t="s">
        <v>389</v>
      </c>
      <c r="E84" s="8" t="s">
        <v>392</v>
      </c>
      <c r="F84" s="10" t="s">
        <v>492</v>
      </c>
      <c r="G84" s="10" t="s">
        <v>493</v>
      </c>
      <c r="H84" s="11">
        <v>118.75</v>
      </c>
    </row>
    <row r="85" spans="1:8" s="18" customFormat="1" ht="27" customHeight="1">
      <c r="A85" s="41"/>
      <c r="B85" s="8" t="s">
        <v>10</v>
      </c>
      <c r="C85" s="8" t="s">
        <v>11</v>
      </c>
      <c r="D85" s="8" t="s">
        <v>389</v>
      </c>
      <c r="E85" s="8" t="s">
        <v>392</v>
      </c>
      <c r="F85" s="10" t="s">
        <v>494</v>
      </c>
      <c r="G85" s="10" t="s">
        <v>495</v>
      </c>
      <c r="H85" s="11">
        <v>118.5</v>
      </c>
    </row>
    <row r="86" spans="1:8" s="18" customFormat="1" ht="27" customHeight="1">
      <c r="A86" s="41"/>
      <c r="B86" s="8" t="s">
        <v>10</v>
      </c>
      <c r="C86" s="8" t="s">
        <v>11</v>
      </c>
      <c r="D86" s="8" t="s">
        <v>389</v>
      </c>
      <c r="E86" s="8" t="s">
        <v>392</v>
      </c>
      <c r="F86" s="10" t="s">
        <v>496</v>
      </c>
      <c r="G86" s="10" t="s">
        <v>497</v>
      </c>
      <c r="H86" s="11">
        <v>118.5</v>
      </c>
    </row>
    <row r="87" spans="1:8" s="18" customFormat="1" ht="27" customHeight="1">
      <c r="A87" s="41"/>
      <c r="B87" s="8" t="s">
        <v>10</v>
      </c>
      <c r="C87" s="8" t="s">
        <v>11</v>
      </c>
      <c r="D87" s="8" t="s">
        <v>389</v>
      </c>
      <c r="E87" s="8" t="s">
        <v>392</v>
      </c>
      <c r="F87" s="10" t="s">
        <v>498</v>
      </c>
      <c r="G87" s="10" t="s">
        <v>499</v>
      </c>
      <c r="H87" s="11">
        <v>118.25</v>
      </c>
    </row>
    <row r="88" spans="1:8" s="18" customFormat="1" ht="27" customHeight="1">
      <c r="A88" s="41"/>
      <c r="B88" s="8" t="s">
        <v>10</v>
      </c>
      <c r="C88" s="8" t="s">
        <v>11</v>
      </c>
      <c r="D88" s="8" t="s">
        <v>389</v>
      </c>
      <c r="E88" s="8" t="s">
        <v>392</v>
      </c>
      <c r="F88" s="10" t="s">
        <v>500</v>
      </c>
      <c r="G88" s="10" t="s">
        <v>501</v>
      </c>
      <c r="H88" s="11">
        <v>116.25</v>
      </c>
    </row>
    <row r="89" spans="1:8" s="18" customFormat="1" ht="27" customHeight="1">
      <c r="A89" s="41"/>
      <c r="B89" s="8" t="s">
        <v>10</v>
      </c>
      <c r="C89" s="8" t="s">
        <v>11</v>
      </c>
      <c r="D89" s="8" t="s">
        <v>389</v>
      </c>
      <c r="E89" s="8" t="s">
        <v>392</v>
      </c>
      <c r="F89" s="10" t="s">
        <v>502</v>
      </c>
      <c r="G89" s="10" t="s">
        <v>503</v>
      </c>
      <c r="H89" s="11">
        <v>115.5</v>
      </c>
    </row>
    <row r="90" spans="1:8" s="18" customFormat="1" ht="27" customHeight="1">
      <c r="A90" s="41"/>
      <c r="B90" s="8" t="s">
        <v>10</v>
      </c>
      <c r="C90" s="8" t="s">
        <v>11</v>
      </c>
      <c r="D90" s="8" t="s">
        <v>389</v>
      </c>
      <c r="E90" s="8" t="s">
        <v>392</v>
      </c>
      <c r="F90" s="10" t="s">
        <v>504</v>
      </c>
      <c r="G90" s="10" t="s">
        <v>505</v>
      </c>
      <c r="H90" s="11">
        <v>110.5</v>
      </c>
    </row>
    <row r="91" spans="1:8" s="18" customFormat="1" ht="27" customHeight="1">
      <c r="A91" s="41"/>
      <c r="B91" s="8" t="s">
        <v>10</v>
      </c>
      <c r="C91" s="8" t="s">
        <v>11</v>
      </c>
      <c r="D91" s="8" t="s">
        <v>389</v>
      </c>
      <c r="E91" s="8" t="s">
        <v>392</v>
      </c>
      <c r="F91" s="10" t="s">
        <v>506</v>
      </c>
      <c r="G91" s="10" t="s">
        <v>507</v>
      </c>
      <c r="H91" s="11">
        <v>108.75</v>
      </c>
    </row>
    <row r="92" spans="1:8" s="18" customFormat="1" ht="27" customHeight="1">
      <c r="A92" s="41"/>
      <c r="B92" s="8" t="s">
        <v>10</v>
      </c>
      <c r="C92" s="8" t="s">
        <v>11</v>
      </c>
      <c r="D92" s="8" t="s">
        <v>389</v>
      </c>
      <c r="E92" s="8" t="s">
        <v>392</v>
      </c>
      <c r="F92" s="10" t="s">
        <v>508</v>
      </c>
      <c r="G92" s="10" t="s">
        <v>509</v>
      </c>
      <c r="H92" s="11">
        <v>107.25</v>
      </c>
    </row>
    <row r="93" spans="1:8" s="18" customFormat="1" ht="27" customHeight="1">
      <c r="A93" s="41" t="s">
        <v>201</v>
      </c>
      <c r="B93" s="8" t="s">
        <v>10</v>
      </c>
      <c r="C93" s="8" t="s">
        <v>11</v>
      </c>
      <c r="D93" s="8" t="s">
        <v>510</v>
      </c>
      <c r="E93" s="8">
        <v>220540806</v>
      </c>
      <c r="F93" s="10" t="s">
        <v>511</v>
      </c>
      <c r="G93" s="10" t="s">
        <v>512</v>
      </c>
      <c r="H93" s="11">
        <v>151.25</v>
      </c>
    </row>
    <row r="94" spans="1:8" s="18" customFormat="1" ht="27" customHeight="1">
      <c r="A94" s="41"/>
      <c r="B94" s="8" t="s">
        <v>10</v>
      </c>
      <c r="C94" s="8" t="s">
        <v>11</v>
      </c>
      <c r="D94" s="8" t="s">
        <v>510</v>
      </c>
      <c r="E94" s="8" t="s">
        <v>513</v>
      </c>
      <c r="F94" s="10" t="s">
        <v>514</v>
      </c>
      <c r="G94" s="10" t="s">
        <v>515</v>
      </c>
      <c r="H94" s="11">
        <v>150.5</v>
      </c>
    </row>
    <row r="95" spans="1:8" s="18" customFormat="1" ht="27" customHeight="1">
      <c r="A95" s="41"/>
      <c r="B95" s="8" t="s">
        <v>10</v>
      </c>
      <c r="C95" s="8" t="s">
        <v>11</v>
      </c>
      <c r="D95" s="8" t="s">
        <v>510</v>
      </c>
      <c r="E95" s="8" t="s">
        <v>513</v>
      </c>
      <c r="F95" s="10" t="s">
        <v>516</v>
      </c>
      <c r="G95" s="10" t="s">
        <v>517</v>
      </c>
      <c r="H95" s="11">
        <v>149.25</v>
      </c>
    </row>
    <row r="96" spans="1:8" s="18" customFormat="1" ht="27" customHeight="1">
      <c r="A96" s="41"/>
      <c r="B96" s="8" t="s">
        <v>10</v>
      </c>
      <c r="C96" s="8" t="s">
        <v>11</v>
      </c>
      <c r="D96" s="8" t="s">
        <v>510</v>
      </c>
      <c r="E96" s="8" t="s">
        <v>513</v>
      </c>
      <c r="F96" s="10" t="s">
        <v>518</v>
      </c>
      <c r="G96" s="10" t="s">
        <v>519</v>
      </c>
      <c r="H96" s="11">
        <v>146.25</v>
      </c>
    </row>
    <row r="97" spans="1:8" s="18" customFormat="1" ht="27" customHeight="1">
      <c r="A97" s="41"/>
      <c r="B97" s="8" t="s">
        <v>10</v>
      </c>
      <c r="C97" s="8" t="s">
        <v>11</v>
      </c>
      <c r="D97" s="8" t="s">
        <v>510</v>
      </c>
      <c r="E97" s="8" t="s">
        <v>513</v>
      </c>
      <c r="F97" s="10" t="s">
        <v>520</v>
      </c>
      <c r="G97" s="10" t="s">
        <v>521</v>
      </c>
      <c r="H97" s="11">
        <v>145.75</v>
      </c>
    </row>
    <row r="98" spans="1:8" s="18" customFormat="1" ht="27" customHeight="1">
      <c r="A98" s="41"/>
      <c r="B98" s="8" t="s">
        <v>10</v>
      </c>
      <c r="C98" s="8" t="s">
        <v>11</v>
      </c>
      <c r="D98" s="8" t="s">
        <v>510</v>
      </c>
      <c r="E98" s="8" t="s">
        <v>513</v>
      </c>
      <c r="F98" s="10" t="s">
        <v>522</v>
      </c>
      <c r="G98" s="10" t="s">
        <v>523</v>
      </c>
      <c r="H98" s="11">
        <v>144.75</v>
      </c>
    </row>
    <row r="99" spans="1:8" s="18" customFormat="1" ht="27" customHeight="1">
      <c r="A99" s="41"/>
      <c r="B99" s="8" t="s">
        <v>10</v>
      </c>
      <c r="C99" s="8" t="s">
        <v>11</v>
      </c>
      <c r="D99" s="8" t="s">
        <v>510</v>
      </c>
      <c r="E99" s="8" t="s">
        <v>513</v>
      </c>
      <c r="F99" s="10" t="s">
        <v>524</v>
      </c>
      <c r="G99" s="10" t="s">
        <v>525</v>
      </c>
      <c r="H99" s="11">
        <v>143.75</v>
      </c>
    </row>
    <row r="100" spans="1:8" s="18" customFormat="1" ht="27" customHeight="1">
      <c r="A100" s="41"/>
      <c r="B100" s="8" t="s">
        <v>10</v>
      </c>
      <c r="C100" s="8" t="s">
        <v>11</v>
      </c>
      <c r="D100" s="8" t="s">
        <v>510</v>
      </c>
      <c r="E100" s="8" t="s">
        <v>513</v>
      </c>
      <c r="F100" s="10" t="s">
        <v>526</v>
      </c>
      <c r="G100" s="10" t="s">
        <v>527</v>
      </c>
      <c r="H100" s="11">
        <v>141</v>
      </c>
    </row>
    <row r="101" spans="1:8" s="18" customFormat="1" ht="27" customHeight="1">
      <c r="A101" s="41"/>
      <c r="B101" s="8" t="s">
        <v>10</v>
      </c>
      <c r="C101" s="8" t="s">
        <v>11</v>
      </c>
      <c r="D101" s="8" t="s">
        <v>510</v>
      </c>
      <c r="E101" s="8" t="s">
        <v>513</v>
      </c>
      <c r="F101" s="10" t="s">
        <v>528</v>
      </c>
      <c r="G101" s="10" t="s">
        <v>529</v>
      </c>
      <c r="H101" s="11">
        <v>140.75</v>
      </c>
    </row>
    <row r="102" spans="1:8" s="18" customFormat="1" ht="27" customHeight="1">
      <c r="A102" s="41"/>
      <c r="B102" s="8" t="s">
        <v>10</v>
      </c>
      <c r="C102" s="8" t="s">
        <v>11</v>
      </c>
      <c r="D102" s="8" t="s">
        <v>510</v>
      </c>
      <c r="E102" s="8" t="s">
        <v>513</v>
      </c>
      <c r="F102" s="10" t="s">
        <v>530</v>
      </c>
      <c r="G102" s="10" t="s">
        <v>531</v>
      </c>
      <c r="H102" s="11">
        <v>140.25</v>
      </c>
    </row>
    <row r="103" spans="1:8" s="18" customFormat="1" ht="27" customHeight="1">
      <c r="A103" s="41"/>
      <c r="B103" s="8" t="s">
        <v>10</v>
      </c>
      <c r="C103" s="8" t="s">
        <v>11</v>
      </c>
      <c r="D103" s="8" t="s">
        <v>510</v>
      </c>
      <c r="E103" s="8" t="s">
        <v>513</v>
      </c>
      <c r="F103" s="10" t="s">
        <v>532</v>
      </c>
      <c r="G103" s="10" t="s">
        <v>533</v>
      </c>
      <c r="H103" s="11">
        <v>139.5</v>
      </c>
    </row>
    <row r="104" spans="1:8" s="18" customFormat="1" ht="27" customHeight="1">
      <c r="A104" s="41"/>
      <c r="B104" s="8" t="s">
        <v>10</v>
      </c>
      <c r="C104" s="8" t="s">
        <v>11</v>
      </c>
      <c r="D104" s="8" t="s">
        <v>510</v>
      </c>
      <c r="E104" s="8" t="s">
        <v>513</v>
      </c>
      <c r="F104" s="10" t="s">
        <v>534</v>
      </c>
      <c r="G104" s="10" t="s">
        <v>535</v>
      </c>
      <c r="H104" s="11">
        <v>137.25</v>
      </c>
    </row>
    <row r="105" spans="1:8" s="18" customFormat="1" ht="27" customHeight="1">
      <c r="A105" s="41"/>
      <c r="B105" s="8" t="s">
        <v>10</v>
      </c>
      <c r="C105" s="8" t="s">
        <v>11</v>
      </c>
      <c r="D105" s="8" t="s">
        <v>510</v>
      </c>
      <c r="E105" s="8" t="s">
        <v>513</v>
      </c>
      <c r="F105" s="10" t="s">
        <v>536</v>
      </c>
      <c r="G105" s="10" t="s">
        <v>537</v>
      </c>
      <c r="H105" s="11">
        <v>136.5</v>
      </c>
    </row>
    <row r="106" spans="1:8" s="18" customFormat="1" ht="27" customHeight="1">
      <c r="A106" s="41"/>
      <c r="B106" s="8" t="s">
        <v>10</v>
      </c>
      <c r="C106" s="8" t="s">
        <v>11</v>
      </c>
      <c r="D106" s="8" t="s">
        <v>510</v>
      </c>
      <c r="E106" s="8" t="s">
        <v>513</v>
      </c>
      <c r="F106" s="10" t="s">
        <v>538</v>
      </c>
      <c r="G106" s="10" t="s">
        <v>539</v>
      </c>
      <c r="H106" s="11">
        <v>135.25</v>
      </c>
    </row>
    <row r="107" spans="1:8" s="18" customFormat="1" ht="27" customHeight="1">
      <c r="A107" s="41" t="s">
        <v>232</v>
      </c>
      <c r="B107" s="8" t="s">
        <v>10</v>
      </c>
      <c r="C107" s="8" t="s">
        <v>11</v>
      </c>
      <c r="D107" s="8" t="s">
        <v>510</v>
      </c>
      <c r="E107" s="8" t="s">
        <v>513</v>
      </c>
      <c r="F107" s="10" t="s">
        <v>540</v>
      </c>
      <c r="G107" s="10" t="s">
        <v>541</v>
      </c>
      <c r="H107" s="11">
        <v>135</v>
      </c>
    </row>
    <row r="108" spans="1:8" s="18" customFormat="1" ht="27" customHeight="1">
      <c r="A108" s="41"/>
      <c r="B108" s="8" t="s">
        <v>10</v>
      </c>
      <c r="C108" s="8" t="s">
        <v>11</v>
      </c>
      <c r="D108" s="8" t="s">
        <v>510</v>
      </c>
      <c r="E108" s="8" t="s">
        <v>513</v>
      </c>
      <c r="F108" s="10" t="s">
        <v>542</v>
      </c>
      <c r="G108" s="10" t="s">
        <v>543</v>
      </c>
      <c r="H108" s="11">
        <v>134.5</v>
      </c>
    </row>
    <row r="109" spans="1:8" s="18" customFormat="1" ht="27" customHeight="1">
      <c r="A109" s="41"/>
      <c r="B109" s="8" t="s">
        <v>10</v>
      </c>
      <c r="C109" s="8" t="s">
        <v>11</v>
      </c>
      <c r="D109" s="8" t="s">
        <v>510</v>
      </c>
      <c r="E109" s="8" t="s">
        <v>513</v>
      </c>
      <c r="F109" s="10" t="s">
        <v>544</v>
      </c>
      <c r="G109" s="10" t="s">
        <v>545</v>
      </c>
      <c r="H109" s="11">
        <v>133.25</v>
      </c>
    </row>
    <row r="110" spans="1:8" s="18" customFormat="1" ht="27" customHeight="1">
      <c r="A110" s="41"/>
      <c r="B110" s="8" t="s">
        <v>10</v>
      </c>
      <c r="C110" s="8" t="s">
        <v>11</v>
      </c>
      <c r="D110" s="8" t="s">
        <v>510</v>
      </c>
      <c r="E110" s="8" t="s">
        <v>513</v>
      </c>
      <c r="F110" s="10" t="s">
        <v>546</v>
      </c>
      <c r="G110" s="10" t="s">
        <v>547</v>
      </c>
      <c r="H110" s="11">
        <v>133</v>
      </c>
    </row>
    <row r="111" spans="1:8" s="18" customFormat="1" ht="27" customHeight="1">
      <c r="A111" s="41"/>
      <c r="B111" s="8" t="s">
        <v>10</v>
      </c>
      <c r="C111" s="8" t="s">
        <v>11</v>
      </c>
      <c r="D111" s="8" t="s">
        <v>510</v>
      </c>
      <c r="E111" s="8" t="s">
        <v>513</v>
      </c>
      <c r="F111" s="10" t="s">
        <v>548</v>
      </c>
      <c r="G111" s="10" t="s">
        <v>549</v>
      </c>
      <c r="H111" s="11">
        <v>132.25</v>
      </c>
    </row>
    <row r="112" spans="1:8" s="18" customFormat="1" ht="27" customHeight="1">
      <c r="A112" s="41"/>
      <c r="B112" s="8" t="s">
        <v>10</v>
      </c>
      <c r="C112" s="8" t="s">
        <v>11</v>
      </c>
      <c r="D112" s="8" t="s">
        <v>510</v>
      </c>
      <c r="E112" s="8" t="s">
        <v>513</v>
      </c>
      <c r="F112" s="10" t="s">
        <v>550</v>
      </c>
      <c r="G112" s="10" t="s">
        <v>551</v>
      </c>
      <c r="H112" s="11">
        <v>131</v>
      </c>
    </row>
    <row r="113" spans="1:8" s="18" customFormat="1" ht="27" customHeight="1">
      <c r="A113" s="41"/>
      <c r="B113" s="8" t="s">
        <v>10</v>
      </c>
      <c r="C113" s="8" t="s">
        <v>11</v>
      </c>
      <c r="D113" s="8" t="s">
        <v>510</v>
      </c>
      <c r="E113" s="8" t="s">
        <v>513</v>
      </c>
      <c r="F113" s="10" t="s">
        <v>552</v>
      </c>
      <c r="G113" s="10" t="s">
        <v>553</v>
      </c>
      <c r="H113" s="11">
        <v>130.5</v>
      </c>
    </row>
    <row r="114" spans="1:8" s="18" customFormat="1" ht="27" customHeight="1">
      <c r="A114" s="41"/>
      <c r="B114" s="8" t="s">
        <v>10</v>
      </c>
      <c r="C114" s="8" t="s">
        <v>11</v>
      </c>
      <c r="D114" s="8" t="s">
        <v>510</v>
      </c>
      <c r="E114" s="8" t="s">
        <v>513</v>
      </c>
      <c r="F114" s="10" t="s">
        <v>554</v>
      </c>
      <c r="G114" s="10" t="s">
        <v>555</v>
      </c>
      <c r="H114" s="11">
        <v>130.25</v>
      </c>
    </row>
    <row r="115" spans="1:8" s="18" customFormat="1" ht="27" customHeight="1">
      <c r="A115" s="41"/>
      <c r="B115" s="8" t="s">
        <v>10</v>
      </c>
      <c r="C115" s="8" t="s">
        <v>11</v>
      </c>
      <c r="D115" s="8" t="s">
        <v>510</v>
      </c>
      <c r="E115" s="8" t="s">
        <v>513</v>
      </c>
      <c r="F115" s="10" t="s">
        <v>556</v>
      </c>
      <c r="G115" s="10" t="s">
        <v>557</v>
      </c>
      <c r="H115" s="11">
        <v>129.75</v>
      </c>
    </row>
    <row r="116" spans="1:8" s="18" customFormat="1" ht="27" customHeight="1">
      <c r="A116" s="41"/>
      <c r="B116" s="8" t="s">
        <v>10</v>
      </c>
      <c r="C116" s="8" t="s">
        <v>11</v>
      </c>
      <c r="D116" s="8" t="s">
        <v>510</v>
      </c>
      <c r="E116" s="8" t="s">
        <v>513</v>
      </c>
      <c r="F116" s="10" t="s">
        <v>558</v>
      </c>
      <c r="G116" s="10" t="s">
        <v>559</v>
      </c>
      <c r="H116" s="11">
        <v>129.25</v>
      </c>
    </row>
    <row r="117" spans="1:8" s="18" customFormat="1" ht="27" customHeight="1">
      <c r="A117" s="41"/>
      <c r="B117" s="8" t="s">
        <v>10</v>
      </c>
      <c r="C117" s="8" t="s">
        <v>11</v>
      </c>
      <c r="D117" s="8" t="s">
        <v>510</v>
      </c>
      <c r="E117" s="8" t="s">
        <v>513</v>
      </c>
      <c r="F117" s="10" t="s">
        <v>560</v>
      </c>
      <c r="G117" s="10" t="s">
        <v>561</v>
      </c>
      <c r="H117" s="11">
        <v>129.25</v>
      </c>
    </row>
    <row r="118" spans="1:8" s="18" customFormat="1" ht="27" customHeight="1">
      <c r="A118" s="41"/>
      <c r="B118" s="8" t="s">
        <v>10</v>
      </c>
      <c r="C118" s="8" t="s">
        <v>11</v>
      </c>
      <c r="D118" s="8" t="s">
        <v>510</v>
      </c>
      <c r="E118" s="8" t="s">
        <v>513</v>
      </c>
      <c r="F118" s="10" t="s">
        <v>562</v>
      </c>
      <c r="G118" s="10" t="s">
        <v>563</v>
      </c>
      <c r="H118" s="11">
        <v>129</v>
      </c>
    </row>
    <row r="119" spans="1:8" s="18" customFormat="1" ht="27" customHeight="1">
      <c r="A119" s="41"/>
      <c r="B119" s="8" t="s">
        <v>10</v>
      </c>
      <c r="C119" s="8" t="s">
        <v>11</v>
      </c>
      <c r="D119" s="8" t="s">
        <v>510</v>
      </c>
      <c r="E119" s="8" t="s">
        <v>513</v>
      </c>
      <c r="F119" s="10" t="s">
        <v>564</v>
      </c>
      <c r="G119" s="10" t="s">
        <v>565</v>
      </c>
      <c r="H119" s="11">
        <v>129</v>
      </c>
    </row>
    <row r="120" spans="1:8" s="18" customFormat="1" ht="27" customHeight="1">
      <c r="A120" s="41"/>
      <c r="B120" s="8" t="s">
        <v>10</v>
      </c>
      <c r="C120" s="8" t="s">
        <v>11</v>
      </c>
      <c r="D120" s="8" t="s">
        <v>510</v>
      </c>
      <c r="E120" s="8" t="s">
        <v>513</v>
      </c>
      <c r="F120" s="10" t="s">
        <v>566</v>
      </c>
      <c r="G120" s="10" t="s">
        <v>567</v>
      </c>
      <c r="H120" s="11">
        <v>128.25</v>
      </c>
    </row>
    <row r="121" spans="1:8" s="18" customFormat="1" ht="27" customHeight="1">
      <c r="A121" s="41"/>
      <c r="B121" s="8" t="s">
        <v>10</v>
      </c>
      <c r="C121" s="8" t="s">
        <v>11</v>
      </c>
      <c r="D121" s="8" t="s">
        <v>510</v>
      </c>
      <c r="E121" s="8" t="s">
        <v>513</v>
      </c>
      <c r="F121" s="10" t="s">
        <v>568</v>
      </c>
      <c r="G121" s="10" t="s">
        <v>569</v>
      </c>
      <c r="H121" s="11">
        <v>127.25</v>
      </c>
    </row>
    <row r="122" spans="1:8" s="18" customFormat="1" ht="27" customHeight="1">
      <c r="A122" s="41"/>
      <c r="B122" s="8" t="s">
        <v>10</v>
      </c>
      <c r="C122" s="8" t="s">
        <v>11</v>
      </c>
      <c r="D122" s="8" t="s">
        <v>510</v>
      </c>
      <c r="E122" s="8" t="s">
        <v>513</v>
      </c>
      <c r="F122" s="10" t="s">
        <v>570</v>
      </c>
      <c r="G122" s="10" t="s">
        <v>571</v>
      </c>
      <c r="H122" s="11">
        <v>127.25</v>
      </c>
    </row>
    <row r="123" spans="1:8" s="18" customFormat="1" ht="27" customHeight="1">
      <c r="A123" s="41" t="s">
        <v>265</v>
      </c>
      <c r="B123" s="8" t="s">
        <v>10</v>
      </c>
      <c r="C123" s="8" t="s">
        <v>11</v>
      </c>
      <c r="D123" s="8" t="s">
        <v>510</v>
      </c>
      <c r="E123" s="8" t="s">
        <v>513</v>
      </c>
      <c r="F123" s="10" t="s">
        <v>572</v>
      </c>
      <c r="G123" s="10" t="s">
        <v>573</v>
      </c>
      <c r="H123" s="11">
        <v>127.25</v>
      </c>
    </row>
    <row r="124" spans="1:8" s="18" customFormat="1" ht="27" customHeight="1">
      <c r="A124" s="41"/>
      <c r="B124" s="8" t="s">
        <v>10</v>
      </c>
      <c r="C124" s="8" t="s">
        <v>11</v>
      </c>
      <c r="D124" s="8" t="s">
        <v>510</v>
      </c>
      <c r="E124" s="8" t="s">
        <v>513</v>
      </c>
      <c r="F124" s="10" t="s">
        <v>574</v>
      </c>
      <c r="G124" s="10" t="s">
        <v>575</v>
      </c>
      <c r="H124" s="11">
        <v>127.25</v>
      </c>
    </row>
    <row r="125" spans="1:8" s="18" customFormat="1" ht="27" customHeight="1">
      <c r="A125" s="41"/>
      <c r="B125" s="8" t="s">
        <v>10</v>
      </c>
      <c r="C125" s="8" t="s">
        <v>11</v>
      </c>
      <c r="D125" s="8" t="s">
        <v>510</v>
      </c>
      <c r="E125" s="8" t="s">
        <v>513</v>
      </c>
      <c r="F125" s="10" t="s">
        <v>576</v>
      </c>
      <c r="G125" s="10" t="s">
        <v>577</v>
      </c>
      <c r="H125" s="11">
        <v>127.25</v>
      </c>
    </row>
    <row r="126" spans="1:8" s="18" customFormat="1" ht="27" customHeight="1">
      <c r="A126" s="41"/>
      <c r="B126" s="8" t="s">
        <v>10</v>
      </c>
      <c r="C126" s="8" t="s">
        <v>11</v>
      </c>
      <c r="D126" s="8" t="s">
        <v>510</v>
      </c>
      <c r="E126" s="8" t="s">
        <v>513</v>
      </c>
      <c r="F126" s="10" t="s">
        <v>578</v>
      </c>
      <c r="G126" s="10" t="s">
        <v>579</v>
      </c>
      <c r="H126" s="11">
        <v>127</v>
      </c>
    </row>
    <row r="127" spans="1:8" s="18" customFormat="1" ht="27" customHeight="1">
      <c r="A127" s="41"/>
      <c r="B127" s="8" t="s">
        <v>10</v>
      </c>
      <c r="C127" s="8" t="s">
        <v>11</v>
      </c>
      <c r="D127" s="8" t="s">
        <v>510</v>
      </c>
      <c r="E127" s="8" t="s">
        <v>513</v>
      </c>
      <c r="F127" s="10" t="s">
        <v>580</v>
      </c>
      <c r="G127" s="10" t="s">
        <v>581</v>
      </c>
      <c r="H127" s="11">
        <v>125.75</v>
      </c>
    </row>
    <row r="128" spans="1:8" s="18" customFormat="1" ht="27" customHeight="1">
      <c r="A128" s="41"/>
      <c r="B128" s="8" t="s">
        <v>10</v>
      </c>
      <c r="C128" s="8" t="s">
        <v>11</v>
      </c>
      <c r="D128" s="8" t="s">
        <v>510</v>
      </c>
      <c r="E128" s="8" t="s">
        <v>513</v>
      </c>
      <c r="F128" s="10" t="s">
        <v>582</v>
      </c>
      <c r="G128" s="10" t="s">
        <v>583</v>
      </c>
      <c r="H128" s="11">
        <v>125</v>
      </c>
    </row>
    <row r="129" spans="1:8" s="18" customFormat="1" ht="27" customHeight="1">
      <c r="A129" s="41"/>
      <c r="B129" s="8" t="s">
        <v>10</v>
      </c>
      <c r="C129" s="8" t="s">
        <v>11</v>
      </c>
      <c r="D129" s="8" t="s">
        <v>510</v>
      </c>
      <c r="E129" s="8" t="s">
        <v>513</v>
      </c>
      <c r="F129" s="10" t="s">
        <v>584</v>
      </c>
      <c r="G129" s="10" t="s">
        <v>585</v>
      </c>
      <c r="H129" s="11">
        <v>124.75</v>
      </c>
    </row>
    <row r="130" spans="1:8" s="18" customFormat="1" ht="27" customHeight="1">
      <c r="A130" s="41"/>
      <c r="B130" s="8" t="s">
        <v>10</v>
      </c>
      <c r="C130" s="8" t="s">
        <v>11</v>
      </c>
      <c r="D130" s="8" t="s">
        <v>510</v>
      </c>
      <c r="E130" s="8" t="s">
        <v>513</v>
      </c>
      <c r="F130" s="10" t="s">
        <v>586</v>
      </c>
      <c r="G130" s="10" t="s">
        <v>587</v>
      </c>
      <c r="H130" s="11">
        <v>124.5</v>
      </c>
    </row>
    <row r="131" spans="1:8" s="18" customFormat="1" ht="27" customHeight="1">
      <c r="A131" s="41"/>
      <c r="B131" s="8" t="s">
        <v>10</v>
      </c>
      <c r="C131" s="8" t="s">
        <v>11</v>
      </c>
      <c r="D131" s="8" t="s">
        <v>510</v>
      </c>
      <c r="E131" s="8" t="s">
        <v>513</v>
      </c>
      <c r="F131" s="10" t="s">
        <v>588</v>
      </c>
      <c r="G131" s="10" t="s">
        <v>589</v>
      </c>
      <c r="H131" s="11">
        <v>124</v>
      </c>
    </row>
    <row r="132" spans="1:8" s="18" customFormat="1" ht="27" customHeight="1">
      <c r="A132" s="41"/>
      <c r="B132" s="8" t="s">
        <v>10</v>
      </c>
      <c r="C132" s="8" t="s">
        <v>11</v>
      </c>
      <c r="D132" s="8" t="s">
        <v>510</v>
      </c>
      <c r="E132" s="8" t="s">
        <v>513</v>
      </c>
      <c r="F132" s="10" t="s">
        <v>590</v>
      </c>
      <c r="G132" s="10" t="s">
        <v>591</v>
      </c>
      <c r="H132" s="11">
        <v>123.75</v>
      </c>
    </row>
    <row r="133" spans="1:8" s="18" customFormat="1" ht="27" customHeight="1">
      <c r="A133" s="41"/>
      <c r="B133" s="8" t="s">
        <v>10</v>
      </c>
      <c r="C133" s="8" t="s">
        <v>11</v>
      </c>
      <c r="D133" s="8" t="s">
        <v>510</v>
      </c>
      <c r="E133" s="8" t="s">
        <v>513</v>
      </c>
      <c r="F133" s="10" t="s">
        <v>592</v>
      </c>
      <c r="G133" s="10" t="s">
        <v>593</v>
      </c>
      <c r="H133" s="11">
        <v>123.5</v>
      </c>
    </row>
    <row r="134" spans="1:8" s="18" customFormat="1" ht="27" customHeight="1">
      <c r="A134" s="41"/>
      <c r="B134" s="8" t="s">
        <v>10</v>
      </c>
      <c r="C134" s="8" t="s">
        <v>11</v>
      </c>
      <c r="D134" s="8" t="s">
        <v>510</v>
      </c>
      <c r="E134" s="8" t="s">
        <v>513</v>
      </c>
      <c r="F134" s="10" t="s">
        <v>594</v>
      </c>
      <c r="G134" s="10" t="s">
        <v>595</v>
      </c>
      <c r="H134" s="11">
        <v>123.5</v>
      </c>
    </row>
    <row r="135" spans="1:8" s="18" customFormat="1" ht="27" customHeight="1">
      <c r="A135" s="41"/>
      <c r="B135" s="8" t="s">
        <v>10</v>
      </c>
      <c r="C135" s="8" t="s">
        <v>11</v>
      </c>
      <c r="D135" s="8" t="s">
        <v>510</v>
      </c>
      <c r="E135" s="8" t="s">
        <v>513</v>
      </c>
      <c r="F135" s="10" t="s">
        <v>596</v>
      </c>
      <c r="G135" s="10" t="s">
        <v>597</v>
      </c>
      <c r="H135" s="11">
        <v>122.75</v>
      </c>
    </row>
    <row r="136" spans="1:8" s="18" customFormat="1" ht="27" customHeight="1">
      <c r="A136" s="41"/>
      <c r="B136" s="8" t="s">
        <v>10</v>
      </c>
      <c r="C136" s="8" t="s">
        <v>11</v>
      </c>
      <c r="D136" s="8" t="s">
        <v>510</v>
      </c>
      <c r="E136" s="8" t="s">
        <v>513</v>
      </c>
      <c r="F136" s="10" t="s">
        <v>598</v>
      </c>
      <c r="G136" s="10" t="s">
        <v>599</v>
      </c>
      <c r="H136" s="11">
        <v>122.75</v>
      </c>
    </row>
    <row r="137" spans="1:8" s="18" customFormat="1" ht="27" customHeight="1">
      <c r="A137" s="41" t="s">
        <v>294</v>
      </c>
      <c r="B137" s="8" t="s">
        <v>10</v>
      </c>
      <c r="C137" s="8" t="s">
        <v>11</v>
      </c>
      <c r="D137" s="8" t="s">
        <v>510</v>
      </c>
      <c r="E137" s="8" t="s">
        <v>513</v>
      </c>
      <c r="F137" s="10" t="s">
        <v>600</v>
      </c>
      <c r="G137" s="10" t="s">
        <v>601</v>
      </c>
      <c r="H137" s="11">
        <v>122.75</v>
      </c>
    </row>
    <row r="138" spans="1:8" s="18" customFormat="1" ht="27" customHeight="1">
      <c r="A138" s="41"/>
      <c r="B138" s="8" t="s">
        <v>10</v>
      </c>
      <c r="C138" s="8" t="s">
        <v>11</v>
      </c>
      <c r="D138" s="8" t="s">
        <v>510</v>
      </c>
      <c r="E138" s="8" t="s">
        <v>513</v>
      </c>
      <c r="F138" s="10" t="s">
        <v>602</v>
      </c>
      <c r="G138" s="10" t="s">
        <v>603</v>
      </c>
      <c r="H138" s="11">
        <v>122.5</v>
      </c>
    </row>
    <row r="139" spans="1:8" s="18" customFormat="1" ht="27" customHeight="1">
      <c r="A139" s="41"/>
      <c r="B139" s="8" t="s">
        <v>10</v>
      </c>
      <c r="C139" s="8" t="s">
        <v>11</v>
      </c>
      <c r="D139" s="8" t="s">
        <v>510</v>
      </c>
      <c r="E139" s="8" t="s">
        <v>513</v>
      </c>
      <c r="F139" s="10" t="s">
        <v>604</v>
      </c>
      <c r="G139" s="10" t="s">
        <v>605</v>
      </c>
      <c r="H139" s="11">
        <v>122.25</v>
      </c>
    </row>
    <row r="140" spans="1:8" s="18" customFormat="1" ht="27" customHeight="1">
      <c r="A140" s="41"/>
      <c r="B140" s="8" t="s">
        <v>10</v>
      </c>
      <c r="C140" s="8" t="s">
        <v>11</v>
      </c>
      <c r="D140" s="8" t="s">
        <v>510</v>
      </c>
      <c r="E140" s="8" t="s">
        <v>513</v>
      </c>
      <c r="F140" s="10" t="s">
        <v>606</v>
      </c>
      <c r="G140" s="10" t="s">
        <v>607</v>
      </c>
      <c r="H140" s="11">
        <v>122.25</v>
      </c>
    </row>
    <row r="141" spans="1:8" s="18" customFormat="1" ht="27" customHeight="1">
      <c r="A141" s="41"/>
      <c r="B141" s="8" t="s">
        <v>10</v>
      </c>
      <c r="C141" s="8" t="s">
        <v>11</v>
      </c>
      <c r="D141" s="8" t="s">
        <v>510</v>
      </c>
      <c r="E141" s="8" t="s">
        <v>513</v>
      </c>
      <c r="F141" s="10" t="s">
        <v>608</v>
      </c>
      <c r="G141" s="10" t="s">
        <v>609</v>
      </c>
      <c r="H141" s="11">
        <v>122</v>
      </c>
    </row>
    <row r="142" spans="1:8" s="18" customFormat="1" ht="27" customHeight="1">
      <c r="A142" s="41"/>
      <c r="B142" s="8" t="s">
        <v>10</v>
      </c>
      <c r="C142" s="8" t="s">
        <v>11</v>
      </c>
      <c r="D142" s="8" t="s">
        <v>510</v>
      </c>
      <c r="E142" s="8" t="s">
        <v>513</v>
      </c>
      <c r="F142" s="10" t="s">
        <v>610</v>
      </c>
      <c r="G142" s="10" t="s">
        <v>611</v>
      </c>
      <c r="H142" s="11">
        <v>120.75</v>
      </c>
    </row>
    <row r="143" spans="1:8" s="18" customFormat="1" ht="27" customHeight="1">
      <c r="A143" s="41"/>
      <c r="B143" s="8" t="s">
        <v>10</v>
      </c>
      <c r="C143" s="8" t="s">
        <v>11</v>
      </c>
      <c r="D143" s="8" t="s">
        <v>510</v>
      </c>
      <c r="E143" s="8" t="s">
        <v>513</v>
      </c>
      <c r="F143" s="10" t="s">
        <v>612</v>
      </c>
      <c r="G143" s="10" t="s">
        <v>613</v>
      </c>
      <c r="H143" s="11">
        <v>120.25</v>
      </c>
    </row>
    <row r="144" spans="1:8" s="18" customFormat="1" ht="27" customHeight="1">
      <c r="A144" s="41"/>
      <c r="B144" s="8" t="s">
        <v>10</v>
      </c>
      <c r="C144" s="8" t="s">
        <v>11</v>
      </c>
      <c r="D144" s="8" t="s">
        <v>510</v>
      </c>
      <c r="E144" s="8" t="s">
        <v>513</v>
      </c>
      <c r="F144" s="10" t="s">
        <v>614</v>
      </c>
      <c r="G144" s="10" t="s">
        <v>615</v>
      </c>
      <c r="H144" s="11">
        <v>120</v>
      </c>
    </row>
    <row r="145" spans="1:8" s="18" customFormat="1" ht="27" customHeight="1">
      <c r="A145" s="41"/>
      <c r="B145" s="8" t="s">
        <v>10</v>
      </c>
      <c r="C145" s="8" t="s">
        <v>11</v>
      </c>
      <c r="D145" s="8" t="s">
        <v>510</v>
      </c>
      <c r="E145" s="8" t="s">
        <v>513</v>
      </c>
      <c r="F145" s="10" t="s">
        <v>616</v>
      </c>
      <c r="G145" s="10" t="s">
        <v>617</v>
      </c>
      <c r="H145" s="11">
        <v>119.75</v>
      </c>
    </row>
    <row r="146" spans="1:8" s="18" customFormat="1" ht="27" customHeight="1">
      <c r="A146" s="41"/>
      <c r="B146" s="8" t="s">
        <v>10</v>
      </c>
      <c r="C146" s="8" t="s">
        <v>11</v>
      </c>
      <c r="D146" s="8" t="s">
        <v>510</v>
      </c>
      <c r="E146" s="8" t="s">
        <v>513</v>
      </c>
      <c r="F146" s="10" t="s">
        <v>618</v>
      </c>
      <c r="G146" s="10" t="s">
        <v>619</v>
      </c>
      <c r="H146" s="11">
        <v>119.5</v>
      </c>
    </row>
    <row r="147" spans="1:8" s="18" customFormat="1" ht="27" customHeight="1">
      <c r="A147" s="41"/>
      <c r="B147" s="8" t="s">
        <v>10</v>
      </c>
      <c r="C147" s="8" t="s">
        <v>11</v>
      </c>
      <c r="D147" s="8" t="s">
        <v>510</v>
      </c>
      <c r="E147" s="8" t="s">
        <v>513</v>
      </c>
      <c r="F147" s="10" t="s">
        <v>620</v>
      </c>
      <c r="G147" s="10" t="s">
        <v>621</v>
      </c>
      <c r="H147" s="11">
        <v>119.5</v>
      </c>
    </row>
    <row r="148" spans="1:8" s="18" customFormat="1" ht="27" customHeight="1">
      <c r="A148" s="41"/>
      <c r="B148" s="8" t="s">
        <v>10</v>
      </c>
      <c r="C148" s="8" t="s">
        <v>11</v>
      </c>
      <c r="D148" s="8" t="s">
        <v>510</v>
      </c>
      <c r="E148" s="8" t="s">
        <v>513</v>
      </c>
      <c r="F148" s="10" t="s">
        <v>622</v>
      </c>
      <c r="G148" s="10" t="s">
        <v>623</v>
      </c>
      <c r="H148" s="11">
        <v>119</v>
      </c>
    </row>
    <row r="149" spans="1:8" s="18" customFormat="1" ht="27" customHeight="1">
      <c r="A149" s="41"/>
      <c r="B149" s="8" t="s">
        <v>10</v>
      </c>
      <c r="C149" s="8" t="s">
        <v>11</v>
      </c>
      <c r="D149" s="8" t="s">
        <v>510</v>
      </c>
      <c r="E149" s="8" t="s">
        <v>513</v>
      </c>
      <c r="F149" s="10" t="s">
        <v>624</v>
      </c>
      <c r="G149" s="10" t="s">
        <v>625</v>
      </c>
      <c r="H149" s="11">
        <v>118.25</v>
      </c>
    </row>
    <row r="150" spans="1:8" s="18" customFormat="1" ht="27" customHeight="1">
      <c r="A150" s="41"/>
      <c r="B150" s="8" t="s">
        <v>10</v>
      </c>
      <c r="C150" s="8" t="s">
        <v>11</v>
      </c>
      <c r="D150" s="8" t="s">
        <v>510</v>
      </c>
      <c r="E150" s="8" t="s">
        <v>513</v>
      </c>
      <c r="F150" s="10" t="s">
        <v>626</v>
      </c>
      <c r="G150" s="10" t="s">
        <v>627</v>
      </c>
      <c r="H150" s="11">
        <v>116.25</v>
      </c>
    </row>
    <row r="151" spans="1:8" s="18" customFormat="1" ht="27" customHeight="1">
      <c r="A151" s="41"/>
      <c r="B151" s="8" t="s">
        <v>10</v>
      </c>
      <c r="C151" s="8" t="s">
        <v>11</v>
      </c>
      <c r="D151" s="8" t="s">
        <v>510</v>
      </c>
      <c r="E151" s="8" t="s">
        <v>513</v>
      </c>
      <c r="F151" s="10" t="s">
        <v>628</v>
      </c>
      <c r="G151" s="10" t="s">
        <v>629</v>
      </c>
      <c r="H151" s="11">
        <v>113.25</v>
      </c>
    </row>
    <row r="152" spans="1:8" s="18" customFormat="1" ht="27" customHeight="1">
      <c r="A152" s="41"/>
      <c r="B152" s="8" t="s">
        <v>10</v>
      </c>
      <c r="C152" s="8" t="s">
        <v>11</v>
      </c>
      <c r="D152" s="8" t="s">
        <v>510</v>
      </c>
      <c r="E152" s="8" t="s">
        <v>513</v>
      </c>
      <c r="F152" s="10" t="s">
        <v>630</v>
      </c>
      <c r="G152" s="10" t="s">
        <v>631</v>
      </c>
      <c r="H152" s="11">
        <v>113</v>
      </c>
    </row>
  </sheetData>
  <sheetProtection/>
  <mergeCells count="11">
    <mergeCell ref="A1:H1"/>
    <mergeCell ref="A3:A16"/>
    <mergeCell ref="A17:A32"/>
    <mergeCell ref="A33:A46"/>
    <mergeCell ref="A47:A62"/>
    <mergeCell ref="A63:A76"/>
    <mergeCell ref="A77:A92"/>
    <mergeCell ref="A93:A106"/>
    <mergeCell ref="A107:A122"/>
    <mergeCell ref="A123:A136"/>
    <mergeCell ref="A137:A152"/>
  </mergeCells>
  <printOptions/>
  <pageMargins left="0.75" right="0.75" top="1" bottom="1" header="0.51" footer="0.51"/>
  <pageSetup fitToHeight="0" fitToWidth="1" horizontalDpi="600" verticalDpi="600" orientation="portrait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16.00390625" style="0" customWidth="1"/>
    <col min="2" max="2" width="36.00390625" style="0" customWidth="1"/>
    <col min="3" max="3" width="30.7109375" style="0" customWidth="1"/>
    <col min="4" max="4" width="26.140625" style="0" customWidth="1"/>
    <col min="5" max="5" width="17.00390625" style="0" customWidth="1"/>
    <col min="6" max="6" width="11.57421875" style="0" customWidth="1"/>
    <col min="7" max="7" width="12.421875" style="0" customWidth="1"/>
    <col min="8" max="8" width="11.140625" style="0" customWidth="1"/>
  </cols>
  <sheetData>
    <row r="1" spans="1:8" ht="45" customHeight="1">
      <c r="A1" s="29" t="s">
        <v>632</v>
      </c>
      <c r="B1" s="29"/>
      <c r="C1" s="29"/>
      <c r="D1" s="29"/>
      <c r="E1" s="29"/>
      <c r="F1" s="29"/>
      <c r="G1" s="29"/>
      <c r="H1" s="29"/>
    </row>
    <row r="2" spans="1:8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7" customFormat="1" ht="21.75" customHeight="1">
      <c r="A3" s="12" t="s">
        <v>9</v>
      </c>
      <c r="B3" s="8" t="s">
        <v>633</v>
      </c>
      <c r="C3" s="8" t="s">
        <v>634</v>
      </c>
      <c r="D3" s="8" t="s">
        <v>635</v>
      </c>
      <c r="E3" s="9" t="s">
        <v>636</v>
      </c>
      <c r="F3" s="10" t="s">
        <v>637</v>
      </c>
      <c r="G3" s="10" t="s">
        <v>638</v>
      </c>
      <c r="H3" s="11">
        <v>139.25</v>
      </c>
    </row>
    <row r="4" spans="1:8" s="17" customFormat="1" ht="21.75" customHeight="1">
      <c r="A4" s="12"/>
      <c r="B4" s="8" t="s">
        <v>633</v>
      </c>
      <c r="C4" s="8" t="s">
        <v>634</v>
      </c>
      <c r="D4" s="8" t="s">
        <v>635</v>
      </c>
      <c r="E4" s="9" t="s">
        <v>636</v>
      </c>
      <c r="F4" s="10" t="s">
        <v>639</v>
      </c>
      <c r="G4" s="10" t="s">
        <v>640</v>
      </c>
      <c r="H4" s="11">
        <v>138</v>
      </c>
    </row>
    <row r="5" spans="1:8" s="17" customFormat="1" ht="21.75" customHeight="1">
      <c r="A5" s="12"/>
      <c r="B5" s="8" t="s">
        <v>633</v>
      </c>
      <c r="C5" s="8" t="s">
        <v>641</v>
      </c>
      <c r="D5" s="8" t="s">
        <v>642</v>
      </c>
      <c r="E5" s="9" t="s">
        <v>643</v>
      </c>
      <c r="F5" s="10" t="s">
        <v>644</v>
      </c>
      <c r="G5" s="10" t="s">
        <v>645</v>
      </c>
      <c r="H5" s="11">
        <v>138</v>
      </c>
    </row>
    <row r="6" spans="1:8" s="17" customFormat="1" ht="21.75" customHeight="1">
      <c r="A6" s="12"/>
      <c r="B6" s="8" t="s">
        <v>633</v>
      </c>
      <c r="C6" s="8" t="s">
        <v>641</v>
      </c>
      <c r="D6" s="8" t="s">
        <v>642</v>
      </c>
      <c r="E6" s="9" t="s">
        <v>643</v>
      </c>
      <c r="F6" s="10" t="s">
        <v>646</v>
      </c>
      <c r="G6" s="10" t="s">
        <v>647</v>
      </c>
      <c r="H6" s="11">
        <v>120.75</v>
      </c>
    </row>
    <row r="7" spans="1:8" s="17" customFormat="1" ht="21.75" customHeight="1">
      <c r="A7" s="12"/>
      <c r="B7" s="8" t="s">
        <v>633</v>
      </c>
      <c r="C7" s="8" t="s">
        <v>641</v>
      </c>
      <c r="D7" s="8" t="s">
        <v>642</v>
      </c>
      <c r="E7" s="9" t="s">
        <v>643</v>
      </c>
      <c r="F7" s="10" t="s">
        <v>648</v>
      </c>
      <c r="G7" s="10" t="s">
        <v>649</v>
      </c>
      <c r="H7" s="11">
        <v>120</v>
      </c>
    </row>
    <row r="8" spans="1:8" s="17" customFormat="1" ht="21.75" customHeight="1">
      <c r="A8" s="12"/>
      <c r="B8" s="8" t="s">
        <v>650</v>
      </c>
      <c r="C8" s="8" t="s">
        <v>651</v>
      </c>
      <c r="D8" s="8" t="s">
        <v>652</v>
      </c>
      <c r="E8" s="9" t="s">
        <v>653</v>
      </c>
      <c r="F8" s="10" t="s">
        <v>654</v>
      </c>
      <c r="G8" s="10" t="s">
        <v>655</v>
      </c>
      <c r="H8" s="11">
        <v>130.25</v>
      </c>
    </row>
    <row r="9" spans="1:8" s="17" customFormat="1" ht="21.75" customHeight="1">
      <c r="A9" s="12"/>
      <c r="B9" s="8" t="s">
        <v>650</v>
      </c>
      <c r="C9" s="8" t="s">
        <v>651</v>
      </c>
      <c r="D9" s="8" t="s">
        <v>652</v>
      </c>
      <c r="E9" s="9" t="s">
        <v>653</v>
      </c>
      <c r="F9" s="10" t="s">
        <v>656</v>
      </c>
      <c r="G9" s="10" t="s">
        <v>657</v>
      </c>
      <c r="H9" s="11">
        <v>122</v>
      </c>
    </row>
    <row r="10" spans="1:8" s="17" customFormat="1" ht="21.75" customHeight="1">
      <c r="A10" s="12"/>
      <c r="B10" s="8" t="s">
        <v>650</v>
      </c>
      <c r="C10" s="8" t="s">
        <v>658</v>
      </c>
      <c r="D10" s="8" t="s">
        <v>659</v>
      </c>
      <c r="E10" s="9" t="s">
        <v>660</v>
      </c>
      <c r="F10" s="10" t="s">
        <v>661</v>
      </c>
      <c r="G10" s="10" t="s">
        <v>662</v>
      </c>
      <c r="H10" s="11">
        <v>144.25</v>
      </c>
    </row>
    <row r="11" spans="1:8" s="17" customFormat="1" ht="21.75" customHeight="1">
      <c r="A11" s="12"/>
      <c r="B11" s="8" t="s">
        <v>650</v>
      </c>
      <c r="C11" s="8" t="s">
        <v>658</v>
      </c>
      <c r="D11" s="8" t="s">
        <v>659</v>
      </c>
      <c r="E11" s="9" t="s">
        <v>660</v>
      </c>
      <c r="F11" s="10" t="s">
        <v>663</v>
      </c>
      <c r="G11" s="10" t="s">
        <v>664</v>
      </c>
      <c r="H11" s="11">
        <v>134.5</v>
      </c>
    </row>
    <row r="12" spans="1:8" s="17" customFormat="1" ht="21.75" customHeight="1">
      <c r="A12" s="12"/>
      <c r="B12" s="8" t="s">
        <v>650</v>
      </c>
      <c r="C12" s="8" t="s">
        <v>658</v>
      </c>
      <c r="D12" s="8" t="s">
        <v>659</v>
      </c>
      <c r="E12" s="9" t="s">
        <v>660</v>
      </c>
      <c r="F12" s="10" t="s">
        <v>665</v>
      </c>
      <c r="G12" s="10" t="s">
        <v>666</v>
      </c>
      <c r="H12" s="11">
        <v>131.75</v>
      </c>
    </row>
    <row r="13" spans="1:8" s="18" customFormat="1" ht="21.75" customHeight="1">
      <c r="A13" s="12"/>
      <c r="B13" s="8" t="s">
        <v>650</v>
      </c>
      <c r="C13" s="8" t="s">
        <v>667</v>
      </c>
      <c r="D13" s="8" t="s">
        <v>668</v>
      </c>
      <c r="E13" s="9" t="s">
        <v>669</v>
      </c>
      <c r="F13" s="10" t="s">
        <v>670</v>
      </c>
      <c r="G13" s="10" t="s">
        <v>671</v>
      </c>
      <c r="H13" s="11">
        <v>146.75</v>
      </c>
    </row>
    <row r="14" spans="1:8" s="18" customFormat="1" ht="21.75" customHeight="1">
      <c r="A14" s="12"/>
      <c r="B14" s="8" t="s">
        <v>650</v>
      </c>
      <c r="C14" s="8" t="s">
        <v>667</v>
      </c>
      <c r="D14" s="8" t="s">
        <v>668</v>
      </c>
      <c r="E14" s="9" t="s">
        <v>669</v>
      </c>
      <c r="F14" s="10" t="s">
        <v>672</v>
      </c>
      <c r="G14" s="10" t="s">
        <v>673</v>
      </c>
      <c r="H14" s="11">
        <v>130.5</v>
      </c>
    </row>
    <row r="15" spans="1:8" s="18" customFormat="1" ht="21.75" customHeight="1">
      <c r="A15" s="12"/>
      <c r="B15" s="8" t="s">
        <v>650</v>
      </c>
      <c r="C15" s="8" t="s">
        <v>667</v>
      </c>
      <c r="D15" s="8" t="s">
        <v>668</v>
      </c>
      <c r="E15" s="9" t="s">
        <v>669</v>
      </c>
      <c r="F15" s="10" t="s">
        <v>674</v>
      </c>
      <c r="G15" s="10" t="s">
        <v>675</v>
      </c>
      <c r="H15" s="11">
        <v>125.5</v>
      </c>
    </row>
    <row r="16" spans="1:8" s="18" customFormat="1" ht="21.75" customHeight="1">
      <c r="A16" s="12" t="s">
        <v>42</v>
      </c>
      <c r="B16" s="8" t="s">
        <v>676</v>
      </c>
      <c r="C16" s="8" t="s">
        <v>677</v>
      </c>
      <c r="D16" s="8" t="s">
        <v>678</v>
      </c>
      <c r="E16" s="9" t="s">
        <v>679</v>
      </c>
      <c r="F16" s="10" t="s">
        <v>680</v>
      </c>
      <c r="G16" s="10" t="s">
        <v>681</v>
      </c>
      <c r="H16" s="11">
        <v>132.5</v>
      </c>
    </row>
    <row r="17" spans="1:8" s="18" customFormat="1" ht="21.75" customHeight="1">
      <c r="A17" s="12"/>
      <c r="B17" s="8" t="s">
        <v>676</v>
      </c>
      <c r="C17" s="8" t="s">
        <v>677</v>
      </c>
      <c r="D17" s="8" t="s">
        <v>678</v>
      </c>
      <c r="E17" s="9" t="s">
        <v>679</v>
      </c>
      <c r="F17" s="10" t="s">
        <v>682</v>
      </c>
      <c r="G17" s="10" t="s">
        <v>683</v>
      </c>
      <c r="H17" s="11">
        <v>124.25</v>
      </c>
    </row>
    <row r="18" spans="1:8" s="18" customFormat="1" ht="21.75" customHeight="1">
      <c r="A18" s="12"/>
      <c r="B18" s="8" t="s">
        <v>676</v>
      </c>
      <c r="C18" s="8" t="s">
        <v>677</v>
      </c>
      <c r="D18" s="8" t="s">
        <v>678</v>
      </c>
      <c r="E18" s="9" t="s">
        <v>679</v>
      </c>
      <c r="F18" s="10" t="s">
        <v>684</v>
      </c>
      <c r="G18" s="10" t="s">
        <v>685</v>
      </c>
      <c r="H18" s="11">
        <v>110.75</v>
      </c>
    </row>
    <row r="19" spans="1:8" s="18" customFormat="1" ht="21.75" customHeight="1">
      <c r="A19" s="12"/>
      <c r="B19" s="8" t="s">
        <v>676</v>
      </c>
      <c r="C19" s="8" t="s">
        <v>677</v>
      </c>
      <c r="D19" s="8" t="s">
        <v>678</v>
      </c>
      <c r="E19" s="9" t="s">
        <v>679</v>
      </c>
      <c r="F19" s="10" t="s">
        <v>686</v>
      </c>
      <c r="G19" s="10" t="s">
        <v>687</v>
      </c>
      <c r="H19" s="11">
        <v>109.25</v>
      </c>
    </row>
    <row r="20" spans="1:8" s="18" customFormat="1" ht="21.75" customHeight="1">
      <c r="A20" s="12"/>
      <c r="B20" s="8" t="s">
        <v>676</v>
      </c>
      <c r="C20" s="8" t="s">
        <v>677</v>
      </c>
      <c r="D20" s="8" t="s">
        <v>678</v>
      </c>
      <c r="E20" s="9" t="s">
        <v>679</v>
      </c>
      <c r="F20" s="10" t="s">
        <v>688</v>
      </c>
      <c r="G20" s="10" t="s">
        <v>689</v>
      </c>
      <c r="H20" s="11">
        <v>109.25</v>
      </c>
    </row>
    <row r="21" spans="1:8" s="18" customFormat="1" ht="21.75" customHeight="1">
      <c r="A21" s="12"/>
      <c r="B21" s="8" t="s">
        <v>676</v>
      </c>
      <c r="C21" s="8" t="s">
        <v>690</v>
      </c>
      <c r="D21" s="8" t="s">
        <v>678</v>
      </c>
      <c r="E21" s="9" t="s">
        <v>691</v>
      </c>
      <c r="F21" s="10" t="s">
        <v>692</v>
      </c>
      <c r="G21" s="10" t="s">
        <v>693</v>
      </c>
      <c r="H21" s="11">
        <v>127.75</v>
      </c>
    </row>
    <row r="22" spans="1:8" s="18" customFormat="1" ht="21.75" customHeight="1">
      <c r="A22" s="12"/>
      <c r="B22" s="8" t="s">
        <v>676</v>
      </c>
      <c r="C22" s="8" t="s">
        <v>690</v>
      </c>
      <c r="D22" s="8" t="s">
        <v>678</v>
      </c>
      <c r="E22" s="9" t="s">
        <v>691</v>
      </c>
      <c r="F22" s="10" t="s">
        <v>694</v>
      </c>
      <c r="G22" s="10" t="s">
        <v>695</v>
      </c>
      <c r="H22" s="11">
        <v>125</v>
      </c>
    </row>
    <row r="23" spans="1:8" s="18" customFormat="1" ht="21.75" customHeight="1">
      <c r="A23" s="12"/>
      <c r="B23" s="8" t="s">
        <v>676</v>
      </c>
      <c r="C23" s="8" t="s">
        <v>696</v>
      </c>
      <c r="D23" s="8" t="s">
        <v>697</v>
      </c>
      <c r="E23" s="9" t="s">
        <v>698</v>
      </c>
      <c r="F23" s="10" t="s">
        <v>699</v>
      </c>
      <c r="G23" s="10" t="s">
        <v>700</v>
      </c>
      <c r="H23" s="11">
        <v>146.25</v>
      </c>
    </row>
    <row r="24" spans="1:8" s="18" customFormat="1" ht="21.75" customHeight="1">
      <c r="A24" s="12"/>
      <c r="B24" s="8" t="s">
        <v>676</v>
      </c>
      <c r="C24" s="8" t="s">
        <v>696</v>
      </c>
      <c r="D24" s="8" t="s">
        <v>697</v>
      </c>
      <c r="E24" s="9" t="s">
        <v>698</v>
      </c>
      <c r="F24" s="10" t="s">
        <v>701</v>
      </c>
      <c r="G24" s="10" t="s">
        <v>702</v>
      </c>
      <c r="H24" s="11">
        <v>136</v>
      </c>
    </row>
    <row r="25" spans="1:8" s="18" customFormat="1" ht="21.75" customHeight="1">
      <c r="A25" s="12"/>
      <c r="B25" s="8" t="s">
        <v>676</v>
      </c>
      <c r="C25" s="8" t="s">
        <v>696</v>
      </c>
      <c r="D25" s="8" t="s">
        <v>697</v>
      </c>
      <c r="E25" s="9" t="s">
        <v>698</v>
      </c>
      <c r="F25" s="10" t="s">
        <v>703</v>
      </c>
      <c r="G25" s="10" t="s">
        <v>704</v>
      </c>
      <c r="H25" s="11">
        <v>133</v>
      </c>
    </row>
    <row r="26" spans="1:8" s="18" customFormat="1" ht="21.75" customHeight="1">
      <c r="A26" s="12"/>
      <c r="B26" s="8" t="s">
        <v>676</v>
      </c>
      <c r="C26" s="8" t="s">
        <v>705</v>
      </c>
      <c r="D26" s="8" t="s">
        <v>678</v>
      </c>
      <c r="E26" s="9" t="s">
        <v>706</v>
      </c>
      <c r="F26" s="10" t="s">
        <v>707</v>
      </c>
      <c r="G26" s="10" t="s">
        <v>708</v>
      </c>
      <c r="H26" s="11">
        <v>153.25</v>
      </c>
    </row>
    <row r="27" spans="1:8" s="18" customFormat="1" ht="21.75" customHeight="1">
      <c r="A27" s="12"/>
      <c r="B27" s="8" t="s">
        <v>676</v>
      </c>
      <c r="C27" s="8" t="s">
        <v>705</v>
      </c>
      <c r="D27" s="8" t="s">
        <v>678</v>
      </c>
      <c r="E27" s="9" t="s">
        <v>706</v>
      </c>
      <c r="F27" s="10" t="s">
        <v>709</v>
      </c>
      <c r="G27" s="10" t="s">
        <v>710</v>
      </c>
      <c r="H27" s="11">
        <v>147.5</v>
      </c>
    </row>
    <row r="28" spans="1:8" s="18" customFormat="1" ht="21.75" customHeight="1">
      <c r="A28" s="12"/>
      <c r="B28" s="8" t="s">
        <v>676</v>
      </c>
      <c r="C28" s="8" t="s">
        <v>705</v>
      </c>
      <c r="D28" s="8" t="s">
        <v>678</v>
      </c>
      <c r="E28" s="9" t="s">
        <v>706</v>
      </c>
      <c r="F28" s="10" t="s">
        <v>711</v>
      </c>
      <c r="G28" s="10" t="s">
        <v>712</v>
      </c>
      <c r="H28" s="11">
        <v>144.25</v>
      </c>
    </row>
    <row r="29" spans="1:8" s="18" customFormat="1" ht="21.75" customHeight="1">
      <c r="A29" s="12"/>
      <c r="B29" s="8" t="s">
        <v>676</v>
      </c>
      <c r="C29" s="8" t="s">
        <v>713</v>
      </c>
      <c r="D29" s="8" t="s">
        <v>678</v>
      </c>
      <c r="E29" s="9" t="s">
        <v>714</v>
      </c>
      <c r="F29" s="10" t="s">
        <v>715</v>
      </c>
      <c r="G29" s="10" t="s">
        <v>716</v>
      </c>
      <c r="H29" s="11">
        <v>155.25</v>
      </c>
    </row>
    <row r="30" spans="1:8" s="18" customFormat="1" ht="21.75" customHeight="1">
      <c r="A30" s="12"/>
      <c r="B30" s="8" t="s">
        <v>676</v>
      </c>
      <c r="C30" s="8" t="s">
        <v>713</v>
      </c>
      <c r="D30" s="8" t="s">
        <v>678</v>
      </c>
      <c r="E30" s="9" t="s">
        <v>714</v>
      </c>
      <c r="F30" s="10" t="s">
        <v>717</v>
      </c>
      <c r="G30" s="10" t="s">
        <v>718</v>
      </c>
      <c r="H30" s="11">
        <v>138.25</v>
      </c>
    </row>
    <row r="31" spans="1:8" s="18" customFormat="1" ht="21.75" customHeight="1">
      <c r="A31" s="12"/>
      <c r="B31" s="8" t="s">
        <v>676</v>
      </c>
      <c r="C31" s="8" t="s">
        <v>713</v>
      </c>
      <c r="D31" s="8" t="s">
        <v>678</v>
      </c>
      <c r="E31" s="9" t="s">
        <v>714</v>
      </c>
      <c r="F31" s="10" t="s">
        <v>719</v>
      </c>
      <c r="G31" s="10" t="s">
        <v>720</v>
      </c>
      <c r="H31" s="11">
        <v>136.75</v>
      </c>
    </row>
    <row r="32" spans="1:8" s="18" customFormat="1" ht="21.75" customHeight="1">
      <c r="A32" s="34" t="s">
        <v>75</v>
      </c>
      <c r="B32" s="13" t="s">
        <v>721</v>
      </c>
      <c r="C32" s="13" t="s">
        <v>722</v>
      </c>
      <c r="D32" s="13" t="s">
        <v>723</v>
      </c>
      <c r="E32" s="14" t="s">
        <v>724</v>
      </c>
      <c r="F32" s="10" t="s">
        <v>725</v>
      </c>
      <c r="G32" s="10" t="s">
        <v>726</v>
      </c>
      <c r="H32" s="11">
        <v>158.25</v>
      </c>
    </row>
    <row r="33" spans="1:8" s="18" customFormat="1" ht="21.75" customHeight="1">
      <c r="A33" s="34"/>
      <c r="B33" s="13" t="s">
        <v>721</v>
      </c>
      <c r="C33" s="13" t="s">
        <v>722</v>
      </c>
      <c r="D33" s="13" t="s">
        <v>723</v>
      </c>
      <c r="E33" s="14" t="s">
        <v>724</v>
      </c>
      <c r="F33" s="10" t="s">
        <v>727</v>
      </c>
      <c r="G33" s="10" t="s">
        <v>728</v>
      </c>
      <c r="H33" s="11">
        <v>146</v>
      </c>
    </row>
    <row r="34" spans="1:8" s="18" customFormat="1" ht="21.75" customHeight="1">
      <c r="A34" s="34"/>
      <c r="B34" s="13" t="s">
        <v>721</v>
      </c>
      <c r="C34" s="13" t="s">
        <v>722</v>
      </c>
      <c r="D34" s="13" t="s">
        <v>723</v>
      </c>
      <c r="E34" s="14" t="s">
        <v>724</v>
      </c>
      <c r="F34" s="10" t="s">
        <v>729</v>
      </c>
      <c r="G34" s="10" t="s">
        <v>730</v>
      </c>
      <c r="H34" s="11">
        <v>141.75</v>
      </c>
    </row>
    <row r="35" spans="1:8" s="18" customFormat="1" ht="21.75" customHeight="1">
      <c r="A35" s="34"/>
      <c r="B35" s="13" t="s">
        <v>721</v>
      </c>
      <c r="C35" s="13" t="s">
        <v>722</v>
      </c>
      <c r="D35" s="13" t="s">
        <v>723</v>
      </c>
      <c r="E35" s="14" t="s">
        <v>724</v>
      </c>
      <c r="F35" s="10" t="s">
        <v>731</v>
      </c>
      <c r="G35" s="10" t="s">
        <v>732</v>
      </c>
      <c r="H35" s="11">
        <v>141.75</v>
      </c>
    </row>
    <row r="36" spans="1:8" s="18" customFormat="1" ht="21.75" customHeight="1">
      <c r="A36" s="34"/>
      <c r="B36" s="8" t="s">
        <v>733</v>
      </c>
      <c r="C36" s="8" t="s">
        <v>734</v>
      </c>
      <c r="D36" s="8" t="s">
        <v>697</v>
      </c>
      <c r="E36" s="9" t="s">
        <v>735</v>
      </c>
      <c r="F36" s="10" t="s">
        <v>736</v>
      </c>
      <c r="G36" s="10" t="s">
        <v>737</v>
      </c>
      <c r="H36" s="11">
        <v>138</v>
      </c>
    </row>
    <row r="37" spans="1:8" s="18" customFormat="1" ht="21.75" customHeight="1">
      <c r="A37" s="34"/>
      <c r="B37" s="8" t="s">
        <v>733</v>
      </c>
      <c r="C37" s="8" t="s">
        <v>734</v>
      </c>
      <c r="D37" s="8" t="s">
        <v>697</v>
      </c>
      <c r="E37" s="9" t="s">
        <v>735</v>
      </c>
      <c r="F37" s="10" t="s">
        <v>738</v>
      </c>
      <c r="G37" s="10" t="s">
        <v>739</v>
      </c>
      <c r="H37" s="11">
        <v>135.75</v>
      </c>
    </row>
    <row r="38" spans="1:8" s="18" customFormat="1" ht="21.75" customHeight="1">
      <c r="A38" s="34"/>
      <c r="B38" s="8" t="s">
        <v>733</v>
      </c>
      <c r="C38" s="8" t="s">
        <v>734</v>
      </c>
      <c r="D38" s="8" t="s">
        <v>697</v>
      </c>
      <c r="E38" s="9" t="s">
        <v>735</v>
      </c>
      <c r="F38" s="10" t="s">
        <v>740</v>
      </c>
      <c r="G38" s="10" t="s">
        <v>741</v>
      </c>
      <c r="H38" s="11">
        <v>125.5</v>
      </c>
    </row>
    <row r="39" spans="1:8" s="18" customFormat="1" ht="21.75" customHeight="1">
      <c r="A39" s="34"/>
      <c r="B39" s="8" t="s">
        <v>733</v>
      </c>
      <c r="C39" s="8" t="s">
        <v>677</v>
      </c>
      <c r="D39" s="8" t="s">
        <v>678</v>
      </c>
      <c r="E39" s="9" t="s">
        <v>742</v>
      </c>
      <c r="F39" s="10" t="s">
        <v>743</v>
      </c>
      <c r="G39" s="10" t="s">
        <v>744</v>
      </c>
      <c r="H39" s="11">
        <v>123.5</v>
      </c>
    </row>
    <row r="40" spans="1:8" s="18" customFormat="1" ht="21.75" customHeight="1">
      <c r="A40" s="34"/>
      <c r="B40" s="8" t="s">
        <v>745</v>
      </c>
      <c r="C40" s="8" t="s">
        <v>746</v>
      </c>
      <c r="D40" s="8" t="s">
        <v>747</v>
      </c>
      <c r="E40" s="9" t="s">
        <v>748</v>
      </c>
      <c r="F40" s="10" t="s">
        <v>749</v>
      </c>
      <c r="G40" s="10" t="s">
        <v>750</v>
      </c>
      <c r="H40" s="11">
        <v>154</v>
      </c>
    </row>
    <row r="41" spans="1:8" s="18" customFormat="1" ht="21.75" customHeight="1">
      <c r="A41" s="34"/>
      <c r="B41" s="8" t="s">
        <v>745</v>
      </c>
      <c r="C41" s="8" t="s">
        <v>746</v>
      </c>
      <c r="D41" s="8" t="s">
        <v>747</v>
      </c>
      <c r="E41" s="9" t="s">
        <v>748</v>
      </c>
      <c r="F41" s="10" t="s">
        <v>751</v>
      </c>
      <c r="G41" s="10" t="s">
        <v>752</v>
      </c>
      <c r="H41" s="11">
        <v>136</v>
      </c>
    </row>
    <row r="42" spans="1:8" s="18" customFormat="1" ht="21.75" customHeight="1">
      <c r="A42" s="34"/>
      <c r="B42" s="8" t="s">
        <v>745</v>
      </c>
      <c r="C42" s="8" t="s">
        <v>746</v>
      </c>
      <c r="D42" s="8" t="s">
        <v>747</v>
      </c>
      <c r="E42" s="9" t="s">
        <v>748</v>
      </c>
      <c r="F42" s="10" t="s">
        <v>753</v>
      </c>
      <c r="G42" s="10" t="s">
        <v>754</v>
      </c>
      <c r="H42" s="11">
        <v>131.75</v>
      </c>
    </row>
    <row r="43" spans="1:8" s="18" customFormat="1" ht="21.75" customHeight="1">
      <c r="A43" s="34"/>
      <c r="B43" s="8" t="s">
        <v>745</v>
      </c>
      <c r="C43" s="8" t="s">
        <v>755</v>
      </c>
      <c r="D43" s="8" t="s">
        <v>756</v>
      </c>
      <c r="E43" s="9" t="s">
        <v>757</v>
      </c>
      <c r="F43" s="10" t="s">
        <v>758</v>
      </c>
      <c r="G43" s="10" t="s">
        <v>759</v>
      </c>
      <c r="H43" s="11">
        <v>131</v>
      </c>
    </row>
    <row r="44" spans="1:8" s="18" customFormat="1" ht="21.75" customHeight="1">
      <c r="A44" s="34"/>
      <c r="B44" s="8" t="s">
        <v>745</v>
      </c>
      <c r="C44" s="8" t="s">
        <v>755</v>
      </c>
      <c r="D44" s="8" t="s">
        <v>756</v>
      </c>
      <c r="E44" s="9" t="s">
        <v>757</v>
      </c>
      <c r="F44" s="10" t="s">
        <v>760</v>
      </c>
      <c r="G44" s="10" t="s">
        <v>761</v>
      </c>
      <c r="H44" s="11">
        <v>123.5</v>
      </c>
    </row>
    <row r="45" spans="1:10" s="18" customFormat="1" ht="21.75" customHeight="1">
      <c r="A45" s="35" t="s">
        <v>106</v>
      </c>
      <c r="B45" s="8" t="s">
        <v>762</v>
      </c>
      <c r="C45" s="8" t="s">
        <v>763</v>
      </c>
      <c r="D45" s="8" t="s">
        <v>764</v>
      </c>
      <c r="E45" s="9" t="s">
        <v>765</v>
      </c>
      <c r="F45" s="10" t="s">
        <v>766</v>
      </c>
      <c r="G45" s="10" t="s">
        <v>767</v>
      </c>
      <c r="H45" s="11">
        <v>123</v>
      </c>
      <c r="I45" s="21"/>
      <c r="J45" s="22"/>
    </row>
    <row r="46" spans="1:10" s="18" customFormat="1" ht="21.75" customHeight="1">
      <c r="A46" s="36"/>
      <c r="B46" s="8" t="s">
        <v>762</v>
      </c>
      <c r="C46" s="8" t="s">
        <v>763</v>
      </c>
      <c r="D46" s="8" t="s">
        <v>764</v>
      </c>
      <c r="E46" s="9" t="s">
        <v>765</v>
      </c>
      <c r="F46" s="10" t="s">
        <v>768</v>
      </c>
      <c r="G46" s="10" t="s">
        <v>769</v>
      </c>
      <c r="H46" s="11">
        <v>122</v>
      </c>
      <c r="I46" s="23"/>
      <c r="J46" s="24"/>
    </row>
    <row r="47" spans="1:10" s="18" customFormat="1" ht="21.75" customHeight="1">
      <c r="A47" s="36"/>
      <c r="B47" s="8" t="s">
        <v>770</v>
      </c>
      <c r="C47" s="8" t="s">
        <v>771</v>
      </c>
      <c r="D47" s="8" t="s">
        <v>772</v>
      </c>
      <c r="E47" s="9" t="s">
        <v>773</v>
      </c>
      <c r="F47" s="10" t="s">
        <v>774</v>
      </c>
      <c r="G47" s="10" t="s">
        <v>775</v>
      </c>
      <c r="H47" s="11">
        <v>141.75</v>
      </c>
      <c r="I47" s="23"/>
      <c r="J47" s="24"/>
    </row>
    <row r="48" spans="1:10" s="18" customFormat="1" ht="21.75" customHeight="1">
      <c r="A48" s="36"/>
      <c r="B48" s="8" t="s">
        <v>770</v>
      </c>
      <c r="C48" s="8" t="s">
        <v>771</v>
      </c>
      <c r="D48" s="8" t="s">
        <v>772</v>
      </c>
      <c r="E48" s="9" t="s">
        <v>773</v>
      </c>
      <c r="F48" s="10" t="s">
        <v>776</v>
      </c>
      <c r="G48" s="10" t="s">
        <v>777</v>
      </c>
      <c r="H48" s="11">
        <v>141.75</v>
      </c>
      <c r="I48" s="23"/>
      <c r="J48" s="24"/>
    </row>
    <row r="49" spans="1:10" s="18" customFormat="1" ht="21.75" customHeight="1">
      <c r="A49" s="36"/>
      <c r="B49" s="8" t="s">
        <v>770</v>
      </c>
      <c r="C49" s="8" t="s">
        <v>771</v>
      </c>
      <c r="D49" s="8" t="s">
        <v>772</v>
      </c>
      <c r="E49" s="9" t="s">
        <v>773</v>
      </c>
      <c r="F49" s="10" t="s">
        <v>778</v>
      </c>
      <c r="G49" s="10" t="s">
        <v>779</v>
      </c>
      <c r="H49" s="11">
        <v>140.5</v>
      </c>
      <c r="I49" s="23"/>
      <c r="J49" s="24"/>
    </row>
    <row r="50" spans="1:10" s="18" customFormat="1" ht="21.75" customHeight="1">
      <c r="A50" s="36"/>
      <c r="B50" s="8" t="s">
        <v>770</v>
      </c>
      <c r="C50" s="8" t="s">
        <v>771</v>
      </c>
      <c r="D50" s="8" t="s">
        <v>772</v>
      </c>
      <c r="E50" s="9" t="s">
        <v>773</v>
      </c>
      <c r="F50" s="10" t="s">
        <v>780</v>
      </c>
      <c r="G50" s="10" t="s">
        <v>781</v>
      </c>
      <c r="H50" s="11">
        <v>140.5</v>
      </c>
      <c r="I50" s="23"/>
      <c r="J50" s="24"/>
    </row>
    <row r="51" spans="1:10" s="18" customFormat="1" ht="21.75" customHeight="1">
      <c r="A51" s="36"/>
      <c r="B51" s="8" t="s">
        <v>782</v>
      </c>
      <c r="C51" s="8" t="s">
        <v>783</v>
      </c>
      <c r="D51" s="8" t="s">
        <v>678</v>
      </c>
      <c r="E51" s="9" t="s">
        <v>784</v>
      </c>
      <c r="F51" s="10" t="s">
        <v>785</v>
      </c>
      <c r="G51" s="10" t="s">
        <v>786</v>
      </c>
      <c r="H51" s="11">
        <v>136</v>
      </c>
      <c r="I51" s="20"/>
      <c r="J51" s="20"/>
    </row>
    <row r="52" spans="1:8" s="18" customFormat="1" ht="21.75" customHeight="1">
      <c r="A52" s="36"/>
      <c r="B52" s="8" t="s">
        <v>782</v>
      </c>
      <c r="C52" s="8" t="s">
        <v>783</v>
      </c>
      <c r="D52" s="8" t="s">
        <v>678</v>
      </c>
      <c r="E52" s="9" t="s">
        <v>784</v>
      </c>
      <c r="F52" s="10" t="s">
        <v>787</v>
      </c>
      <c r="G52" s="10" t="s">
        <v>788</v>
      </c>
      <c r="H52" s="11">
        <v>129</v>
      </c>
    </row>
    <row r="53" spans="1:8" s="18" customFormat="1" ht="21.75" customHeight="1">
      <c r="A53" s="36"/>
      <c r="B53" s="8" t="s">
        <v>782</v>
      </c>
      <c r="C53" s="8" t="s">
        <v>783</v>
      </c>
      <c r="D53" s="8" t="s">
        <v>678</v>
      </c>
      <c r="E53" s="9" t="s">
        <v>784</v>
      </c>
      <c r="F53" s="10" t="s">
        <v>789</v>
      </c>
      <c r="G53" s="10" t="s">
        <v>790</v>
      </c>
      <c r="H53" s="11">
        <v>127.25</v>
      </c>
    </row>
    <row r="54" spans="1:8" s="18" customFormat="1" ht="21.75" customHeight="1">
      <c r="A54" s="36"/>
      <c r="B54" s="8" t="s">
        <v>782</v>
      </c>
      <c r="C54" s="8" t="s">
        <v>690</v>
      </c>
      <c r="D54" s="8" t="s">
        <v>791</v>
      </c>
      <c r="E54" s="9" t="s">
        <v>792</v>
      </c>
      <c r="F54" s="10" t="s">
        <v>793</v>
      </c>
      <c r="G54" s="10" t="s">
        <v>794</v>
      </c>
      <c r="H54" s="11">
        <v>153.25</v>
      </c>
    </row>
    <row r="55" spans="1:8" s="18" customFormat="1" ht="21.75" customHeight="1">
      <c r="A55" s="36"/>
      <c r="B55" s="8" t="s">
        <v>782</v>
      </c>
      <c r="C55" s="8" t="s">
        <v>690</v>
      </c>
      <c r="D55" s="8" t="s">
        <v>791</v>
      </c>
      <c r="E55" s="9" t="s">
        <v>792</v>
      </c>
      <c r="F55" s="10" t="s">
        <v>795</v>
      </c>
      <c r="G55" s="10" t="s">
        <v>796</v>
      </c>
      <c r="H55" s="11">
        <v>132.25</v>
      </c>
    </row>
    <row r="56" spans="1:8" s="18" customFormat="1" ht="21.75" customHeight="1">
      <c r="A56" s="37"/>
      <c r="B56" s="8" t="s">
        <v>782</v>
      </c>
      <c r="C56" s="8" t="s">
        <v>690</v>
      </c>
      <c r="D56" s="8" t="s">
        <v>791</v>
      </c>
      <c r="E56" s="9" t="s">
        <v>792</v>
      </c>
      <c r="F56" s="10" t="s">
        <v>797</v>
      </c>
      <c r="G56" s="10" t="s">
        <v>798</v>
      </c>
      <c r="H56" s="11">
        <v>128</v>
      </c>
    </row>
    <row r="57" spans="1:8" s="18" customFormat="1" ht="21.75" customHeight="1">
      <c r="A57" s="34" t="s">
        <v>139</v>
      </c>
      <c r="B57" s="8" t="s">
        <v>799</v>
      </c>
      <c r="C57" s="8" t="s">
        <v>800</v>
      </c>
      <c r="D57" s="8" t="s">
        <v>801</v>
      </c>
      <c r="E57" s="9" t="s">
        <v>802</v>
      </c>
      <c r="F57" s="10" t="s">
        <v>803</v>
      </c>
      <c r="G57" s="10" t="s">
        <v>804</v>
      </c>
      <c r="H57" s="11">
        <v>142.5</v>
      </c>
    </row>
    <row r="58" spans="1:8" s="18" customFormat="1" ht="21.75" customHeight="1">
      <c r="A58" s="34"/>
      <c r="B58" s="8" t="s">
        <v>799</v>
      </c>
      <c r="C58" s="8" t="s">
        <v>800</v>
      </c>
      <c r="D58" s="8" t="s">
        <v>801</v>
      </c>
      <c r="E58" s="9" t="s">
        <v>802</v>
      </c>
      <c r="F58" s="10" t="s">
        <v>805</v>
      </c>
      <c r="G58" s="10" t="s">
        <v>806</v>
      </c>
      <c r="H58" s="11">
        <v>139.75</v>
      </c>
    </row>
    <row r="59" spans="1:8" s="18" customFormat="1" ht="21.75" customHeight="1">
      <c r="A59" s="34"/>
      <c r="B59" s="8" t="s">
        <v>799</v>
      </c>
      <c r="C59" s="8" t="s">
        <v>800</v>
      </c>
      <c r="D59" s="8" t="s">
        <v>801</v>
      </c>
      <c r="E59" s="9" t="s">
        <v>802</v>
      </c>
      <c r="F59" s="10" t="s">
        <v>807</v>
      </c>
      <c r="G59" s="10" t="s">
        <v>808</v>
      </c>
      <c r="H59" s="11">
        <v>131</v>
      </c>
    </row>
    <row r="60" spans="1:8" s="18" customFormat="1" ht="21.75" customHeight="1">
      <c r="A60" s="34"/>
      <c r="B60" s="8" t="s">
        <v>809</v>
      </c>
      <c r="C60" s="8" t="s">
        <v>810</v>
      </c>
      <c r="D60" s="8" t="s">
        <v>811</v>
      </c>
      <c r="E60" s="9" t="s">
        <v>812</v>
      </c>
      <c r="F60" s="10" t="s">
        <v>813</v>
      </c>
      <c r="G60" s="10" t="s">
        <v>814</v>
      </c>
      <c r="H60" s="11">
        <v>140.5</v>
      </c>
    </row>
    <row r="61" spans="1:8" s="18" customFormat="1" ht="21.75" customHeight="1">
      <c r="A61" s="34"/>
      <c r="B61" s="8" t="s">
        <v>809</v>
      </c>
      <c r="C61" s="8" t="s">
        <v>810</v>
      </c>
      <c r="D61" s="8" t="s">
        <v>811</v>
      </c>
      <c r="E61" s="9" t="s">
        <v>812</v>
      </c>
      <c r="F61" s="10" t="s">
        <v>815</v>
      </c>
      <c r="G61" s="10" t="s">
        <v>816</v>
      </c>
      <c r="H61" s="11">
        <v>139.25</v>
      </c>
    </row>
    <row r="62" spans="1:8" s="18" customFormat="1" ht="21.75" customHeight="1">
      <c r="A62" s="34"/>
      <c r="B62" s="8" t="s">
        <v>809</v>
      </c>
      <c r="C62" s="8" t="s">
        <v>810</v>
      </c>
      <c r="D62" s="8" t="s">
        <v>811</v>
      </c>
      <c r="E62" s="9" t="s">
        <v>812</v>
      </c>
      <c r="F62" s="10" t="s">
        <v>817</v>
      </c>
      <c r="G62" s="10" t="s">
        <v>818</v>
      </c>
      <c r="H62" s="11">
        <v>138.75</v>
      </c>
    </row>
    <row r="63" spans="1:8" s="18" customFormat="1" ht="21.75" customHeight="1">
      <c r="A63" s="34"/>
      <c r="B63" s="8" t="s">
        <v>809</v>
      </c>
      <c r="C63" s="8" t="s">
        <v>810</v>
      </c>
      <c r="D63" s="8" t="s">
        <v>811</v>
      </c>
      <c r="E63" s="9" t="s">
        <v>812</v>
      </c>
      <c r="F63" s="10" t="s">
        <v>819</v>
      </c>
      <c r="G63" s="10" t="s">
        <v>820</v>
      </c>
      <c r="H63" s="11">
        <v>138.75</v>
      </c>
    </row>
    <row r="64" spans="1:8" s="18" customFormat="1" ht="21.75" customHeight="1">
      <c r="A64" s="34"/>
      <c r="B64" s="8" t="s">
        <v>809</v>
      </c>
      <c r="C64" s="8" t="s">
        <v>821</v>
      </c>
      <c r="D64" s="8" t="s">
        <v>822</v>
      </c>
      <c r="E64" s="9" t="s">
        <v>823</v>
      </c>
      <c r="F64" s="10" t="s">
        <v>824</v>
      </c>
      <c r="G64" s="10" t="s">
        <v>825</v>
      </c>
      <c r="H64" s="11">
        <v>140.5</v>
      </c>
    </row>
    <row r="65" spans="1:8" s="18" customFormat="1" ht="21.75" customHeight="1">
      <c r="A65" s="34"/>
      <c r="B65" s="8" t="s">
        <v>809</v>
      </c>
      <c r="C65" s="8" t="s">
        <v>821</v>
      </c>
      <c r="D65" s="8" t="s">
        <v>822</v>
      </c>
      <c r="E65" s="9" t="s">
        <v>823</v>
      </c>
      <c r="F65" s="10" t="s">
        <v>826</v>
      </c>
      <c r="G65" s="10" t="s">
        <v>827</v>
      </c>
      <c r="H65" s="11">
        <v>134</v>
      </c>
    </row>
    <row r="66" spans="1:8" s="18" customFormat="1" ht="21.75" customHeight="1">
      <c r="A66" s="34"/>
      <c r="B66" s="8" t="s">
        <v>809</v>
      </c>
      <c r="C66" s="8" t="s">
        <v>821</v>
      </c>
      <c r="D66" s="8" t="s">
        <v>822</v>
      </c>
      <c r="E66" s="9" t="s">
        <v>823</v>
      </c>
      <c r="F66" s="10" t="s">
        <v>828</v>
      </c>
      <c r="G66" s="10" t="s">
        <v>829</v>
      </c>
      <c r="H66" s="11">
        <v>133.5</v>
      </c>
    </row>
    <row r="67" spans="1:8" s="18" customFormat="1" ht="21.75" customHeight="1">
      <c r="A67" s="34"/>
      <c r="B67" s="8" t="s">
        <v>809</v>
      </c>
      <c r="C67" s="8" t="s">
        <v>830</v>
      </c>
      <c r="D67" s="8" t="s">
        <v>831</v>
      </c>
      <c r="E67" s="9" t="s">
        <v>832</v>
      </c>
      <c r="F67" s="10" t="s">
        <v>833</v>
      </c>
      <c r="G67" s="10" t="s">
        <v>834</v>
      </c>
      <c r="H67" s="11">
        <v>130.25</v>
      </c>
    </row>
    <row r="68" spans="1:8" s="18" customFormat="1" ht="21.75" customHeight="1">
      <c r="A68" s="34"/>
      <c r="B68" s="8" t="s">
        <v>809</v>
      </c>
      <c r="C68" s="8" t="s">
        <v>830</v>
      </c>
      <c r="D68" s="8" t="s">
        <v>831</v>
      </c>
      <c r="E68" s="9" t="s">
        <v>832</v>
      </c>
      <c r="F68" s="10" t="s">
        <v>835</v>
      </c>
      <c r="G68" s="10" t="s">
        <v>836</v>
      </c>
      <c r="H68" s="11">
        <v>127.5</v>
      </c>
    </row>
    <row r="69" spans="1:8" s="18" customFormat="1" ht="21.75" customHeight="1">
      <c r="A69" s="34"/>
      <c r="B69" s="8" t="s">
        <v>809</v>
      </c>
      <c r="C69" s="8" t="s">
        <v>830</v>
      </c>
      <c r="D69" s="8" t="s">
        <v>831</v>
      </c>
      <c r="E69" s="9" t="s">
        <v>832</v>
      </c>
      <c r="F69" s="10" t="s">
        <v>837</v>
      </c>
      <c r="G69" s="10" t="s">
        <v>838</v>
      </c>
      <c r="H69" s="11">
        <v>121.75</v>
      </c>
    </row>
    <row r="70" spans="1:8" s="18" customFormat="1" ht="21.75" customHeight="1">
      <c r="A70" s="34" t="s">
        <v>168</v>
      </c>
      <c r="B70" s="8" t="s">
        <v>809</v>
      </c>
      <c r="C70" s="8" t="s">
        <v>839</v>
      </c>
      <c r="D70" s="8" t="s">
        <v>840</v>
      </c>
      <c r="E70" s="9" t="s">
        <v>841</v>
      </c>
      <c r="F70" s="10" t="s">
        <v>842</v>
      </c>
      <c r="G70" s="10" t="s">
        <v>843</v>
      </c>
      <c r="H70" s="11">
        <v>154.25</v>
      </c>
    </row>
    <row r="71" spans="1:8" s="18" customFormat="1" ht="21.75" customHeight="1">
      <c r="A71" s="34"/>
      <c r="B71" s="8" t="s">
        <v>809</v>
      </c>
      <c r="C71" s="8" t="s">
        <v>839</v>
      </c>
      <c r="D71" s="8" t="s">
        <v>840</v>
      </c>
      <c r="E71" s="9" t="s">
        <v>841</v>
      </c>
      <c r="F71" s="10" t="s">
        <v>844</v>
      </c>
      <c r="G71" s="10" t="s">
        <v>845</v>
      </c>
      <c r="H71" s="11">
        <v>149</v>
      </c>
    </row>
    <row r="72" spans="1:8" s="18" customFormat="1" ht="21.75" customHeight="1">
      <c r="A72" s="34"/>
      <c r="B72" s="8" t="s">
        <v>809</v>
      </c>
      <c r="C72" s="8" t="s">
        <v>839</v>
      </c>
      <c r="D72" s="8" t="s">
        <v>840</v>
      </c>
      <c r="E72" s="9" t="s">
        <v>841</v>
      </c>
      <c r="F72" s="10" t="s">
        <v>846</v>
      </c>
      <c r="G72" s="10" t="s">
        <v>847</v>
      </c>
      <c r="H72" s="11">
        <v>142.25</v>
      </c>
    </row>
    <row r="73" spans="1:8" s="18" customFormat="1" ht="21.75" customHeight="1">
      <c r="A73" s="34"/>
      <c r="B73" s="8" t="s">
        <v>809</v>
      </c>
      <c r="C73" s="8" t="s">
        <v>839</v>
      </c>
      <c r="D73" s="8" t="s">
        <v>840</v>
      </c>
      <c r="E73" s="9" t="s">
        <v>841</v>
      </c>
      <c r="F73" s="10" t="s">
        <v>848</v>
      </c>
      <c r="G73" s="10" t="s">
        <v>849</v>
      </c>
      <c r="H73" s="11">
        <v>142</v>
      </c>
    </row>
    <row r="74" spans="1:8" s="18" customFormat="1" ht="21.75" customHeight="1">
      <c r="A74" s="34"/>
      <c r="B74" s="8" t="s">
        <v>809</v>
      </c>
      <c r="C74" s="8" t="s">
        <v>839</v>
      </c>
      <c r="D74" s="8" t="s">
        <v>840</v>
      </c>
      <c r="E74" s="9" t="s">
        <v>841</v>
      </c>
      <c r="F74" s="10" t="s">
        <v>850</v>
      </c>
      <c r="G74" s="10" t="s">
        <v>851</v>
      </c>
      <c r="H74" s="11">
        <v>134.75</v>
      </c>
    </row>
    <row r="75" spans="1:8" s="18" customFormat="1" ht="21.75" customHeight="1">
      <c r="A75" s="34"/>
      <c r="B75" s="8" t="s">
        <v>809</v>
      </c>
      <c r="C75" s="8" t="s">
        <v>839</v>
      </c>
      <c r="D75" s="8" t="s">
        <v>840</v>
      </c>
      <c r="E75" s="9" t="s">
        <v>841</v>
      </c>
      <c r="F75" s="10" t="s">
        <v>852</v>
      </c>
      <c r="G75" s="10" t="s">
        <v>853</v>
      </c>
      <c r="H75" s="11">
        <v>134</v>
      </c>
    </row>
    <row r="76" spans="1:8" s="18" customFormat="1" ht="21.75" customHeight="1">
      <c r="A76" s="34"/>
      <c r="B76" s="8" t="s">
        <v>809</v>
      </c>
      <c r="C76" s="8" t="s">
        <v>854</v>
      </c>
      <c r="D76" s="8" t="s">
        <v>855</v>
      </c>
      <c r="E76" s="9" t="s">
        <v>856</v>
      </c>
      <c r="F76" s="10" t="s">
        <v>857</v>
      </c>
      <c r="G76" s="10" t="s">
        <v>858</v>
      </c>
      <c r="H76" s="11">
        <v>149</v>
      </c>
    </row>
    <row r="77" spans="1:8" s="18" customFormat="1" ht="21.75" customHeight="1">
      <c r="A77" s="34"/>
      <c r="B77" s="8" t="s">
        <v>809</v>
      </c>
      <c r="C77" s="8" t="s">
        <v>854</v>
      </c>
      <c r="D77" s="8" t="s">
        <v>855</v>
      </c>
      <c r="E77" s="9" t="s">
        <v>856</v>
      </c>
      <c r="F77" s="10" t="s">
        <v>859</v>
      </c>
      <c r="G77" s="10" t="s">
        <v>860</v>
      </c>
      <c r="H77" s="11">
        <v>149</v>
      </c>
    </row>
    <row r="78" spans="1:8" s="18" customFormat="1" ht="21.75" customHeight="1">
      <c r="A78" s="34"/>
      <c r="B78" s="8" t="s">
        <v>809</v>
      </c>
      <c r="C78" s="8" t="s">
        <v>854</v>
      </c>
      <c r="D78" s="8" t="s">
        <v>855</v>
      </c>
      <c r="E78" s="9" t="s">
        <v>856</v>
      </c>
      <c r="F78" s="10" t="s">
        <v>861</v>
      </c>
      <c r="G78" s="10" t="s">
        <v>862</v>
      </c>
      <c r="H78" s="11">
        <v>146.75</v>
      </c>
    </row>
    <row r="79" spans="1:8" s="18" customFormat="1" ht="21.75" customHeight="1">
      <c r="A79" s="34"/>
      <c r="B79" s="8" t="s">
        <v>809</v>
      </c>
      <c r="C79" s="8" t="s">
        <v>854</v>
      </c>
      <c r="D79" s="8" t="s">
        <v>855</v>
      </c>
      <c r="E79" s="9" t="s">
        <v>856</v>
      </c>
      <c r="F79" s="10" t="s">
        <v>863</v>
      </c>
      <c r="G79" s="10" t="s">
        <v>864</v>
      </c>
      <c r="H79" s="11">
        <v>146.25</v>
      </c>
    </row>
    <row r="80" spans="1:8" s="18" customFormat="1" ht="21.75" customHeight="1">
      <c r="A80" s="34"/>
      <c r="B80" s="8" t="s">
        <v>809</v>
      </c>
      <c r="C80" s="8" t="s">
        <v>854</v>
      </c>
      <c r="D80" s="8" t="s">
        <v>855</v>
      </c>
      <c r="E80" s="9" t="s">
        <v>856</v>
      </c>
      <c r="F80" s="10" t="s">
        <v>865</v>
      </c>
      <c r="G80" s="10" t="s">
        <v>866</v>
      </c>
      <c r="H80" s="11">
        <v>141.75</v>
      </c>
    </row>
    <row r="81" spans="1:8" s="18" customFormat="1" ht="21.75" customHeight="1">
      <c r="A81" s="34"/>
      <c r="B81" s="8" t="s">
        <v>809</v>
      </c>
      <c r="C81" s="8" t="s">
        <v>854</v>
      </c>
      <c r="D81" s="8" t="s">
        <v>855</v>
      </c>
      <c r="E81" s="9" t="s">
        <v>856</v>
      </c>
      <c r="F81" s="10" t="s">
        <v>867</v>
      </c>
      <c r="G81" s="10" t="s">
        <v>868</v>
      </c>
      <c r="H81" s="11">
        <v>139.5</v>
      </c>
    </row>
    <row r="82" spans="1:8" s="18" customFormat="1" ht="21.75" customHeight="1">
      <c r="A82" s="34"/>
      <c r="B82" s="8" t="s">
        <v>809</v>
      </c>
      <c r="C82" s="8" t="s">
        <v>869</v>
      </c>
      <c r="D82" s="8" t="s">
        <v>870</v>
      </c>
      <c r="E82" s="9" t="s">
        <v>871</v>
      </c>
      <c r="F82" s="10" t="s">
        <v>872</v>
      </c>
      <c r="G82" s="10" t="s">
        <v>873</v>
      </c>
      <c r="H82" s="11">
        <v>145.5</v>
      </c>
    </row>
    <row r="83" spans="1:8" s="18" customFormat="1" ht="21.75" customHeight="1">
      <c r="A83" s="34"/>
      <c r="B83" s="8" t="s">
        <v>809</v>
      </c>
      <c r="C83" s="8" t="s">
        <v>869</v>
      </c>
      <c r="D83" s="8" t="s">
        <v>870</v>
      </c>
      <c r="E83" s="9" t="s">
        <v>871</v>
      </c>
      <c r="F83" s="10" t="s">
        <v>874</v>
      </c>
      <c r="G83" s="10" t="s">
        <v>875</v>
      </c>
      <c r="H83" s="11">
        <v>121.75</v>
      </c>
    </row>
    <row r="84" spans="1:8" s="18" customFormat="1" ht="21.75" customHeight="1">
      <c r="A84" s="34"/>
      <c r="B84" s="8" t="s">
        <v>809</v>
      </c>
      <c r="C84" s="8" t="s">
        <v>869</v>
      </c>
      <c r="D84" s="8" t="s">
        <v>870</v>
      </c>
      <c r="E84" s="9" t="s">
        <v>871</v>
      </c>
      <c r="F84" s="10" t="s">
        <v>876</v>
      </c>
      <c r="G84" s="10" t="s">
        <v>877</v>
      </c>
      <c r="H84" s="11">
        <v>119.75</v>
      </c>
    </row>
    <row r="85" spans="1:8" s="18" customFormat="1" ht="21.75" customHeight="1">
      <c r="A85" s="30" t="s">
        <v>201</v>
      </c>
      <c r="B85" s="8" t="s">
        <v>878</v>
      </c>
      <c r="C85" s="8" t="s">
        <v>879</v>
      </c>
      <c r="D85" s="8" t="s">
        <v>880</v>
      </c>
      <c r="E85" s="9" t="s">
        <v>881</v>
      </c>
      <c r="F85" s="10" t="s">
        <v>882</v>
      </c>
      <c r="G85" s="10" t="s">
        <v>883</v>
      </c>
      <c r="H85" s="11">
        <v>147.25</v>
      </c>
    </row>
    <row r="86" spans="1:8" s="18" customFormat="1" ht="21.75" customHeight="1">
      <c r="A86" s="30"/>
      <c r="B86" s="8" t="s">
        <v>878</v>
      </c>
      <c r="C86" s="8" t="s">
        <v>879</v>
      </c>
      <c r="D86" s="8" t="s">
        <v>880</v>
      </c>
      <c r="E86" s="9" t="s">
        <v>881</v>
      </c>
      <c r="F86" s="10" t="s">
        <v>884</v>
      </c>
      <c r="G86" s="10" t="s">
        <v>885</v>
      </c>
      <c r="H86" s="11">
        <v>139.25</v>
      </c>
    </row>
    <row r="87" spans="1:8" s="18" customFormat="1" ht="21.75" customHeight="1">
      <c r="A87" s="30"/>
      <c r="B87" s="8" t="s">
        <v>878</v>
      </c>
      <c r="C87" s="8" t="s">
        <v>879</v>
      </c>
      <c r="D87" s="8" t="s">
        <v>880</v>
      </c>
      <c r="E87" s="9" t="s">
        <v>881</v>
      </c>
      <c r="F87" s="10" t="s">
        <v>886</v>
      </c>
      <c r="G87" s="10" t="s">
        <v>887</v>
      </c>
      <c r="H87" s="11">
        <v>138.25</v>
      </c>
    </row>
    <row r="88" spans="1:8" s="18" customFormat="1" ht="21.75" customHeight="1">
      <c r="A88" s="30"/>
      <c r="B88" s="8" t="s">
        <v>878</v>
      </c>
      <c r="C88" s="8" t="s">
        <v>888</v>
      </c>
      <c r="D88" s="8" t="s">
        <v>652</v>
      </c>
      <c r="E88" s="9" t="s">
        <v>889</v>
      </c>
      <c r="F88" s="10" t="s">
        <v>890</v>
      </c>
      <c r="G88" s="10" t="s">
        <v>891</v>
      </c>
      <c r="H88" s="11">
        <v>148</v>
      </c>
    </row>
    <row r="89" spans="1:8" s="18" customFormat="1" ht="21.75" customHeight="1">
      <c r="A89" s="30"/>
      <c r="B89" s="8" t="s">
        <v>878</v>
      </c>
      <c r="C89" s="8" t="s">
        <v>888</v>
      </c>
      <c r="D89" s="8" t="s">
        <v>652</v>
      </c>
      <c r="E89" s="9" t="s">
        <v>889</v>
      </c>
      <c r="F89" s="10" t="s">
        <v>892</v>
      </c>
      <c r="G89" s="10" t="s">
        <v>893</v>
      </c>
      <c r="H89" s="11">
        <v>145.5</v>
      </c>
    </row>
    <row r="90" spans="1:8" s="18" customFormat="1" ht="21.75" customHeight="1">
      <c r="A90" s="30"/>
      <c r="B90" s="8" t="s">
        <v>878</v>
      </c>
      <c r="C90" s="8" t="s">
        <v>888</v>
      </c>
      <c r="D90" s="8" t="s">
        <v>652</v>
      </c>
      <c r="E90" s="9" t="s">
        <v>889</v>
      </c>
      <c r="F90" s="10" t="s">
        <v>894</v>
      </c>
      <c r="G90" s="10" t="s">
        <v>895</v>
      </c>
      <c r="H90" s="11">
        <v>144.5</v>
      </c>
    </row>
    <row r="91" spans="1:8" s="18" customFormat="1" ht="21.75" customHeight="1">
      <c r="A91" s="30"/>
      <c r="B91" s="8" t="s">
        <v>878</v>
      </c>
      <c r="C91" s="8" t="s">
        <v>658</v>
      </c>
      <c r="D91" s="8" t="s">
        <v>896</v>
      </c>
      <c r="E91" s="9" t="s">
        <v>897</v>
      </c>
      <c r="F91" s="10" t="s">
        <v>898</v>
      </c>
      <c r="G91" s="10" t="s">
        <v>899</v>
      </c>
      <c r="H91" s="11">
        <v>154.25</v>
      </c>
    </row>
    <row r="92" spans="1:8" s="18" customFormat="1" ht="21.75" customHeight="1">
      <c r="A92" s="30"/>
      <c r="B92" s="8" t="s">
        <v>878</v>
      </c>
      <c r="C92" s="8" t="s">
        <v>658</v>
      </c>
      <c r="D92" s="8" t="s">
        <v>896</v>
      </c>
      <c r="E92" s="9" t="s">
        <v>897</v>
      </c>
      <c r="F92" s="10" t="s">
        <v>900</v>
      </c>
      <c r="G92" s="10" t="s">
        <v>901</v>
      </c>
      <c r="H92" s="11">
        <v>150.5</v>
      </c>
    </row>
    <row r="93" spans="1:8" s="18" customFormat="1" ht="21.75" customHeight="1">
      <c r="A93" s="30"/>
      <c r="B93" s="8" t="s">
        <v>878</v>
      </c>
      <c r="C93" s="8" t="s">
        <v>658</v>
      </c>
      <c r="D93" s="8" t="s">
        <v>896</v>
      </c>
      <c r="E93" s="9" t="s">
        <v>897</v>
      </c>
      <c r="F93" s="10" t="s">
        <v>902</v>
      </c>
      <c r="G93" s="10" t="s">
        <v>903</v>
      </c>
      <c r="H93" s="11">
        <v>143</v>
      </c>
    </row>
    <row r="94" spans="1:8" s="18" customFormat="1" ht="21.75" customHeight="1">
      <c r="A94" s="30"/>
      <c r="B94" s="8" t="s">
        <v>878</v>
      </c>
      <c r="C94" s="8" t="s">
        <v>904</v>
      </c>
      <c r="D94" s="8" t="s">
        <v>652</v>
      </c>
      <c r="E94" s="9" t="s">
        <v>905</v>
      </c>
      <c r="F94" s="10" t="s">
        <v>906</v>
      </c>
      <c r="G94" s="10" t="s">
        <v>907</v>
      </c>
      <c r="H94" s="11">
        <v>133</v>
      </c>
    </row>
    <row r="95" spans="1:10" s="18" customFormat="1" ht="21.75" customHeight="1">
      <c r="A95" s="30"/>
      <c r="B95" s="8" t="s">
        <v>878</v>
      </c>
      <c r="C95" s="8" t="s">
        <v>908</v>
      </c>
      <c r="D95" s="8" t="s">
        <v>909</v>
      </c>
      <c r="E95" s="9" t="s">
        <v>910</v>
      </c>
      <c r="F95" s="10" t="s">
        <v>911</v>
      </c>
      <c r="G95" s="10" t="s">
        <v>912</v>
      </c>
      <c r="H95" s="11">
        <v>134</v>
      </c>
      <c r="I95" s="20"/>
      <c r="J95" s="20"/>
    </row>
    <row r="96" spans="1:10" s="18" customFormat="1" ht="21.75" customHeight="1">
      <c r="A96" s="34" t="s">
        <v>232</v>
      </c>
      <c r="B96" s="13" t="s">
        <v>913</v>
      </c>
      <c r="C96" s="13" t="s">
        <v>914</v>
      </c>
      <c r="D96" s="13" t="s">
        <v>652</v>
      </c>
      <c r="E96" s="14" t="s">
        <v>915</v>
      </c>
      <c r="F96" s="10" t="s">
        <v>916</v>
      </c>
      <c r="G96" s="10" t="s">
        <v>917</v>
      </c>
      <c r="H96" s="11">
        <v>157</v>
      </c>
      <c r="I96" s="21"/>
      <c r="J96" s="22"/>
    </row>
    <row r="97" spans="1:10" s="18" customFormat="1" ht="21.75" customHeight="1">
      <c r="A97" s="34"/>
      <c r="B97" s="13" t="s">
        <v>913</v>
      </c>
      <c r="C97" s="13" t="s">
        <v>914</v>
      </c>
      <c r="D97" s="13" t="s">
        <v>652</v>
      </c>
      <c r="E97" s="14" t="s">
        <v>915</v>
      </c>
      <c r="F97" s="10" t="s">
        <v>918</v>
      </c>
      <c r="G97" s="10" t="s">
        <v>919</v>
      </c>
      <c r="H97" s="11">
        <v>155.5</v>
      </c>
      <c r="I97" s="23"/>
      <c r="J97" s="24"/>
    </row>
    <row r="98" spans="1:10" s="18" customFormat="1" ht="21.75" customHeight="1">
      <c r="A98" s="34"/>
      <c r="B98" s="13" t="s">
        <v>913</v>
      </c>
      <c r="C98" s="13" t="s">
        <v>914</v>
      </c>
      <c r="D98" s="13" t="s">
        <v>652</v>
      </c>
      <c r="E98" s="14" t="s">
        <v>915</v>
      </c>
      <c r="F98" s="10" t="s">
        <v>920</v>
      </c>
      <c r="G98" s="10" t="s">
        <v>921</v>
      </c>
      <c r="H98" s="11">
        <v>148.25</v>
      </c>
      <c r="I98" s="23"/>
      <c r="J98" s="24"/>
    </row>
    <row r="99" spans="1:10" s="18" customFormat="1" ht="21.75" customHeight="1">
      <c r="A99" s="34"/>
      <c r="B99" s="13" t="s">
        <v>913</v>
      </c>
      <c r="C99" s="13" t="s">
        <v>914</v>
      </c>
      <c r="D99" s="13" t="s">
        <v>652</v>
      </c>
      <c r="E99" s="14" t="s">
        <v>915</v>
      </c>
      <c r="F99" s="10" t="s">
        <v>922</v>
      </c>
      <c r="G99" s="10" t="s">
        <v>923</v>
      </c>
      <c r="H99" s="11">
        <v>148.25</v>
      </c>
      <c r="I99" s="23"/>
      <c r="J99" s="24"/>
    </row>
    <row r="100" spans="1:10" s="18" customFormat="1" ht="21.75" customHeight="1">
      <c r="A100" s="34"/>
      <c r="B100" s="8" t="s">
        <v>924</v>
      </c>
      <c r="C100" s="8" t="s">
        <v>690</v>
      </c>
      <c r="D100" s="8" t="s">
        <v>925</v>
      </c>
      <c r="E100" s="9" t="s">
        <v>926</v>
      </c>
      <c r="F100" s="10" t="s">
        <v>927</v>
      </c>
      <c r="G100" s="10" t="s">
        <v>928</v>
      </c>
      <c r="H100" s="11">
        <v>149.5</v>
      </c>
      <c r="I100" s="20"/>
      <c r="J100" s="20"/>
    </row>
    <row r="101" spans="1:8" s="18" customFormat="1" ht="21.75" customHeight="1">
      <c r="A101" s="34"/>
      <c r="B101" s="8" t="s">
        <v>924</v>
      </c>
      <c r="C101" s="8" t="s">
        <v>690</v>
      </c>
      <c r="D101" s="8" t="s">
        <v>925</v>
      </c>
      <c r="E101" s="9" t="s">
        <v>926</v>
      </c>
      <c r="F101" s="10" t="s">
        <v>929</v>
      </c>
      <c r="G101" s="10" t="s">
        <v>930</v>
      </c>
      <c r="H101" s="11">
        <v>148.25</v>
      </c>
    </row>
    <row r="102" spans="1:8" s="18" customFormat="1" ht="21.75" customHeight="1">
      <c r="A102" s="34"/>
      <c r="B102" s="8" t="s">
        <v>924</v>
      </c>
      <c r="C102" s="8" t="s">
        <v>690</v>
      </c>
      <c r="D102" s="8" t="s">
        <v>925</v>
      </c>
      <c r="E102" s="9" t="s">
        <v>926</v>
      </c>
      <c r="F102" s="10" t="s">
        <v>931</v>
      </c>
      <c r="G102" s="10" t="s">
        <v>932</v>
      </c>
      <c r="H102" s="11">
        <v>144.5</v>
      </c>
    </row>
    <row r="103" spans="1:8" s="18" customFormat="1" ht="21.75" customHeight="1">
      <c r="A103" s="34"/>
      <c r="B103" s="8" t="s">
        <v>924</v>
      </c>
      <c r="C103" s="8" t="s">
        <v>690</v>
      </c>
      <c r="D103" s="8" t="s">
        <v>925</v>
      </c>
      <c r="E103" s="9" t="s">
        <v>926</v>
      </c>
      <c r="F103" s="10" t="s">
        <v>933</v>
      </c>
      <c r="G103" s="10" t="s">
        <v>934</v>
      </c>
      <c r="H103" s="11">
        <v>124.75</v>
      </c>
    </row>
    <row r="104" spans="1:8" s="18" customFormat="1" ht="21.75" customHeight="1">
      <c r="A104" s="34"/>
      <c r="B104" s="8" t="s">
        <v>924</v>
      </c>
      <c r="C104" s="8" t="s">
        <v>690</v>
      </c>
      <c r="D104" s="8" t="s">
        <v>925</v>
      </c>
      <c r="E104" s="9" t="s">
        <v>926</v>
      </c>
      <c r="F104" s="10" t="s">
        <v>935</v>
      </c>
      <c r="G104" s="10" t="s">
        <v>936</v>
      </c>
      <c r="H104" s="11">
        <v>124.25</v>
      </c>
    </row>
    <row r="105" spans="1:8" s="18" customFormat="1" ht="21.75" customHeight="1">
      <c r="A105" s="34"/>
      <c r="B105" s="8" t="s">
        <v>924</v>
      </c>
      <c r="C105" s="8" t="s">
        <v>690</v>
      </c>
      <c r="D105" s="8" t="s">
        <v>925</v>
      </c>
      <c r="E105" s="9" t="s">
        <v>926</v>
      </c>
      <c r="F105" s="10" t="s">
        <v>937</v>
      </c>
      <c r="G105" s="10" t="s">
        <v>938</v>
      </c>
      <c r="H105" s="11">
        <v>118.75</v>
      </c>
    </row>
    <row r="106" spans="1:8" s="18" customFormat="1" ht="21.75" customHeight="1">
      <c r="A106" s="34"/>
      <c r="B106" s="8" t="s">
        <v>924</v>
      </c>
      <c r="C106" s="8" t="s">
        <v>939</v>
      </c>
      <c r="D106" s="8" t="s">
        <v>940</v>
      </c>
      <c r="E106" s="9" t="s">
        <v>941</v>
      </c>
      <c r="F106" s="10" t="s">
        <v>942</v>
      </c>
      <c r="G106" s="10" t="s">
        <v>943</v>
      </c>
      <c r="H106" s="11">
        <v>138.5</v>
      </c>
    </row>
    <row r="107" spans="1:8" s="18" customFormat="1" ht="21.75" customHeight="1">
      <c r="A107" s="34"/>
      <c r="B107" s="8" t="s">
        <v>924</v>
      </c>
      <c r="C107" s="8" t="s">
        <v>939</v>
      </c>
      <c r="D107" s="8" t="s">
        <v>940</v>
      </c>
      <c r="E107" s="9" t="s">
        <v>941</v>
      </c>
      <c r="F107" s="10" t="s">
        <v>944</v>
      </c>
      <c r="G107" s="10" t="s">
        <v>945</v>
      </c>
      <c r="H107" s="11">
        <v>135.25</v>
      </c>
    </row>
    <row r="108" spans="1:8" s="18" customFormat="1" ht="21.75" customHeight="1">
      <c r="A108" s="34"/>
      <c r="B108" s="8" t="s">
        <v>924</v>
      </c>
      <c r="C108" s="8" t="s">
        <v>939</v>
      </c>
      <c r="D108" s="8" t="s">
        <v>940</v>
      </c>
      <c r="E108" s="9" t="s">
        <v>941</v>
      </c>
      <c r="F108" s="10" t="s">
        <v>946</v>
      </c>
      <c r="G108" s="10" t="s">
        <v>947</v>
      </c>
      <c r="H108" s="11">
        <v>112.75</v>
      </c>
    </row>
    <row r="109" spans="1:8" s="18" customFormat="1" ht="21.75" customHeight="1">
      <c r="A109" s="12" t="s">
        <v>265</v>
      </c>
      <c r="B109" s="8" t="s">
        <v>948</v>
      </c>
      <c r="C109" s="8" t="s">
        <v>949</v>
      </c>
      <c r="D109" s="8" t="s">
        <v>950</v>
      </c>
      <c r="E109" s="9" t="s">
        <v>951</v>
      </c>
      <c r="F109" s="10" t="s">
        <v>952</v>
      </c>
      <c r="G109" s="10" t="s">
        <v>953</v>
      </c>
      <c r="H109" s="11">
        <v>143</v>
      </c>
    </row>
    <row r="110" spans="1:8" s="18" customFormat="1" ht="21.75" customHeight="1">
      <c r="A110" s="12"/>
      <c r="B110" s="8" t="s">
        <v>948</v>
      </c>
      <c r="C110" s="8" t="s">
        <v>949</v>
      </c>
      <c r="D110" s="8" t="s">
        <v>950</v>
      </c>
      <c r="E110" s="9" t="s">
        <v>951</v>
      </c>
      <c r="F110" s="10" t="s">
        <v>954</v>
      </c>
      <c r="G110" s="10" t="s">
        <v>955</v>
      </c>
      <c r="H110" s="11">
        <v>133</v>
      </c>
    </row>
    <row r="111" spans="1:8" s="18" customFormat="1" ht="21.75" customHeight="1">
      <c r="A111" s="12"/>
      <c r="B111" s="8" t="s">
        <v>948</v>
      </c>
      <c r="C111" s="8" t="s">
        <v>949</v>
      </c>
      <c r="D111" s="8" t="s">
        <v>950</v>
      </c>
      <c r="E111" s="9" t="s">
        <v>951</v>
      </c>
      <c r="F111" s="10" t="s">
        <v>956</v>
      </c>
      <c r="G111" s="10" t="s">
        <v>957</v>
      </c>
      <c r="H111" s="11">
        <v>129</v>
      </c>
    </row>
    <row r="112" spans="1:8" s="18" customFormat="1" ht="21.75" customHeight="1">
      <c r="A112" s="12"/>
      <c r="B112" s="8" t="s">
        <v>948</v>
      </c>
      <c r="C112" s="8" t="s">
        <v>958</v>
      </c>
      <c r="D112" s="8" t="s">
        <v>959</v>
      </c>
      <c r="E112" s="9" t="s">
        <v>960</v>
      </c>
      <c r="F112" s="10" t="s">
        <v>961</v>
      </c>
      <c r="G112" s="10" t="s">
        <v>962</v>
      </c>
      <c r="H112" s="11">
        <v>129.25</v>
      </c>
    </row>
    <row r="113" spans="1:8" s="18" customFormat="1" ht="21.75" customHeight="1">
      <c r="A113" s="12"/>
      <c r="B113" s="8" t="s">
        <v>948</v>
      </c>
      <c r="C113" s="8" t="s">
        <v>958</v>
      </c>
      <c r="D113" s="8" t="s">
        <v>959</v>
      </c>
      <c r="E113" s="9" t="s">
        <v>960</v>
      </c>
      <c r="F113" s="10" t="s">
        <v>963</v>
      </c>
      <c r="G113" s="10" t="s">
        <v>964</v>
      </c>
      <c r="H113" s="11">
        <v>126</v>
      </c>
    </row>
    <row r="114" spans="1:12" s="18" customFormat="1" ht="21.75" customHeight="1">
      <c r="A114" s="12"/>
      <c r="B114" s="8" t="s">
        <v>965</v>
      </c>
      <c r="C114" s="8" t="s">
        <v>966</v>
      </c>
      <c r="D114" s="8" t="s">
        <v>967</v>
      </c>
      <c r="E114" s="9" t="s">
        <v>968</v>
      </c>
      <c r="F114" s="10" t="s">
        <v>969</v>
      </c>
      <c r="G114" s="10" t="s">
        <v>970</v>
      </c>
      <c r="H114" s="11">
        <v>141.25</v>
      </c>
      <c r="I114" s="20"/>
      <c r="J114" s="20"/>
      <c r="K114" s="20"/>
      <c r="L114" s="20"/>
    </row>
    <row r="115" spans="1:12" s="18" customFormat="1" ht="21.75" customHeight="1">
      <c r="A115" s="12"/>
      <c r="B115" s="8" t="s">
        <v>965</v>
      </c>
      <c r="C115" s="8" t="s">
        <v>966</v>
      </c>
      <c r="D115" s="8" t="s">
        <v>967</v>
      </c>
      <c r="E115" s="9" t="s">
        <v>968</v>
      </c>
      <c r="F115" s="10" t="s">
        <v>971</v>
      </c>
      <c r="G115" s="10" t="s">
        <v>972</v>
      </c>
      <c r="H115" s="11">
        <v>128.75</v>
      </c>
      <c r="I115" s="20"/>
      <c r="J115" s="20"/>
      <c r="K115" s="20"/>
      <c r="L115" s="20"/>
    </row>
    <row r="116" spans="1:12" s="18" customFormat="1" ht="21.75" customHeight="1">
      <c r="A116" s="12"/>
      <c r="B116" s="8" t="s">
        <v>965</v>
      </c>
      <c r="C116" s="8" t="s">
        <v>966</v>
      </c>
      <c r="D116" s="8" t="s">
        <v>967</v>
      </c>
      <c r="E116" s="9" t="s">
        <v>968</v>
      </c>
      <c r="F116" s="10" t="s">
        <v>973</v>
      </c>
      <c r="G116" s="10" t="s">
        <v>974</v>
      </c>
      <c r="H116" s="11">
        <v>127.75</v>
      </c>
      <c r="I116" s="20"/>
      <c r="J116" s="20"/>
      <c r="K116" s="20"/>
      <c r="L116" s="20"/>
    </row>
    <row r="117" spans="1:12" s="18" customFormat="1" ht="21.75" customHeight="1">
      <c r="A117" s="12"/>
      <c r="B117" s="8" t="s">
        <v>965</v>
      </c>
      <c r="C117" s="8" t="s">
        <v>904</v>
      </c>
      <c r="D117" s="8" t="s">
        <v>652</v>
      </c>
      <c r="E117" s="9" t="s">
        <v>975</v>
      </c>
      <c r="F117" s="10" t="s">
        <v>976</v>
      </c>
      <c r="G117" s="10" t="s">
        <v>977</v>
      </c>
      <c r="H117" s="11">
        <v>145.5</v>
      </c>
      <c r="I117" s="39"/>
      <c r="J117" s="21"/>
      <c r="K117" s="21"/>
      <c r="L117" s="20"/>
    </row>
    <row r="118" spans="1:12" s="18" customFormat="1" ht="21.75" customHeight="1">
      <c r="A118" s="12"/>
      <c r="B118" s="8" t="s">
        <v>965</v>
      </c>
      <c r="C118" s="8" t="s">
        <v>904</v>
      </c>
      <c r="D118" s="8" t="s">
        <v>652</v>
      </c>
      <c r="E118" s="9" t="s">
        <v>975</v>
      </c>
      <c r="F118" s="10" t="s">
        <v>978</v>
      </c>
      <c r="G118" s="10" t="s">
        <v>979</v>
      </c>
      <c r="H118" s="11">
        <v>142.5</v>
      </c>
      <c r="I118" s="40"/>
      <c r="J118" s="23"/>
      <c r="K118" s="23"/>
      <c r="L118" s="20"/>
    </row>
    <row r="119" spans="1:12" s="18" customFormat="1" ht="21.75" customHeight="1">
      <c r="A119" s="12"/>
      <c r="B119" s="8" t="s">
        <v>965</v>
      </c>
      <c r="C119" s="8" t="s">
        <v>904</v>
      </c>
      <c r="D119" s="8" t="s">
        <v>652</v>
      </c>
      <c r="E119" s="9" t="s">
        <v>975</v>
      </c>
      <c r="F119" s="10" t="s">
        <v>980</v>
      </c>
      <c r="G119" s="10" t="s">
        <v>981</v>
      </c>
      <c r="H119" s="11">
        <v>128</v>
      </c>
      <c r="I119" s="40"/>
      <c r="J119" s="23"/>
      <c r="K119" s="23"/>
      <c r="L119" s="20"/>
    </row>
    <row r="120" spans="1:12" s="18" customFormat="1" ht="21.75" customHeight="1">
      <c r="A120" s="12" t="s">
        <v>294</v>
      </c>
      <c r="B120" s="8" t="s">
        <v>982</v>
      </c>
      <c r="C120" s="8" t="s">
        <v>983</v>
      </c>
      <c r="D120" s="8" t="s">
        <v>678</v>
      </c>
      <c r="E120" s="9" t="s">
        <v>984</v>
      </c>
      <c r="F120" s="10" t="s">
        <v>985</v>
      </c>
      <c r="G120" s="10" t="s">
        <v>986</v>
      </c>
      <c r="H120" s="11">
        <v>142.75</v>
      </c>
      <c r="I120" s="20"/>
      <c r="J120" s="20"/>
      <c r="K120" s="20"/>
      <c r="L120" s="20"/>
    </row>
    <row r="121" spans="1:8" s="18" customFormat="1" ht="21.75" customHeight="1">
      <c r="A121" s="12"/>
      <c r="B121" s="8" t="s">
        <v>982</v>
      </c>
      <c r="C121" s="8" t="s">
        <v>983</v>
      </c>
      <c r="D121" s="8" t="s">
        <v>678</v>
      </c>
      <c r="E121" s="9" t="s">
        <v>984</v>
      </c>
      <c r="F121" s="10" t="s">
        <v>987</v>
      </c>
      <c r="G121" s="10" t="s">
        <v>988</v>
      </c>
      <c r="H121" s="11">
        <v>141</v>
      </c>
    </row>
    <row r="122" spans="1:8" s="18" customFormat="1" ht="21.75" customHeight="1">
      <c r="A122" s="12"/>
      <c r="B122" s="8" t="s">
        <v>982</v>
      </c>
      <c r="C122" s="8" t="s">
        <v>983</v>
      </c>
      <c r="D122" s="8" t="s">
        <v>678</v>
      </c>
      <c r="E122" s="9" t="s">
        <v>984</v>
      </c>
      <c r="F122" s="10" t="s">
        <v>989</v>
      </c>
      <c r="G122" s="10" t="s">
        <v>990</v>
      </c>
      <c r="H122" s="11">
        <v>127</v>
      </c>
    </row>
    <row r="123" spans="1:8" s="18" customFormat="1" ht="21.75" customHeight="1">
      <c r="A123" s="12"/>
      <c r="B123" s="38" t="s">
        <v>991</v>
      </c>
      <c r="C123" s="13" t="s">
        <v>992</v>
      </c>
      <c r="D123" s="13" t="s">
        <v>678</v>
      </c>
      <c r="E123" s="14" t="s">
        <v>993</v>
      </c>
      <c r="F123" s="10" t="s">
        <v>994</v>
      </c>
      <c r="G123" s="10" t="s">
        <v>995</v>
      </c>
      <c r="H123" s="11">
        <v>152.5</v>
      </c>
    </row>
    <row r="124" spans="1:8" s="18" customFormat="1" ht="21.75" customHeight="1">
      <c r="A124" s="12"/>
      <c r="B124" s="38" t="s">
        <v>991</v>
      </c>
      <c r="C124" s="13" t="s">
        <v>992</v>
      </c>
      <c r="D124" s="13" t="s">
        <v>678</v>
      </c>
      <c r="E124" s="14" t="s">
        <v>993</v>
      </c>
      <c r="F124" s="10" t="s">
        <v>996</v>
      </c>
      <c r="G124" s="10" t="s">
        <v>997</v>
      </c>
      <c r="H124" s="11">
        <v>145.25</v>
      </c>
    </row>
    <row r="125" spans="1:8" s="18" customFormat="1" ht="21.75" customHeight="1">
      <c r="A125" s="12"/>
      <c r="B125" s="38" t="s">
        <v>991</v>
      </c>
      <c r="C125" s="13" t="s">
        <v>992</v>
      </c>
      <c r="D125" s="13" t="s">
        <v>678</v>
      </c>
      <c r="E125" s="14" t="s">
        <v>993</v>
      </c>
      <c r="F125" s="10" t="s">
        <v>998</v>
      </c>
      <c r="G125" s="10" t="s">
        <v>999</v>
      </c>
      <c r="H125" s="11">
        <v>140.5</v>
      </c>
    </row>
    <row r="126" spans="1:8" s="18" customFormat="1" ht="21.75" customHeight="1">
      <c r="A126" s="12"/>
      <c r="B126" s="13" t="s">
        <v>1000</v>
      </c>
      <c r="C126" s="13" t="s">
        <v>634</v>
      </c>
      <c r="D126" s="13" t="s">
        <v>1001</v>
      </c>
      <c r="E126" s="14" t="s">
        <v>1002</v>
      </c>
      <c r="F126" s="10" t="s">
        <v>1003</v>
      </c>
      <c r="G126" s="10" t="s">
        <v>1004</v>
      </c>
      <c r="H126" s="11">
        <v>122.5</v>
      </c>
    </row>
    <row r="127" spans="1:8" s="18" customFormat="1" ht="21.75" customHeight="1">
      <c r="A127" s="12"/>
      <c r="B127" s="13" t="s">
        <v>1000</v>
      </c>
      <c r="C127" s="13" t="s">
        <v>634</v>
      </c>
      <c r="D127" s="13" t="s">
        <v>1001</v>
      </c>
      <c r="E127" s="14" t="s">
        <v>1002</v>
      </c>
      <c r="F127" s="10" t="s">
        <v>1005</v>
      </c>
      <c r="G127" s="10" t="s">
        <v>1006</v>
      </c>
      <c r="H127" s="11">
        <v>114.75</v>
      </c>
    </row>
    <row r="128" spans="1:8" s="18" customFormat="1" ht="21.75" customHeight="1">
      <c r="A128" s="12"/>
      <c r="B128" s="13" t="s">
        <v>1000</v>
      </c>
      <c r="C128" s="13" t="s">
        <v>634</v>
      </c>
      <c r="D128" s="13" t="s">
        <v>1001</v>
      </c>
      <c r="E128" s="14" t="s">
        <v>1002</v>
      </c>
      <c r="F128" s="10" t="s">
        <v>1007</v>
      </c>
      <c r="G128" s="10" t="s">
        <v>1008</v>
      </c>
      <c r="H128" s="11">
        <v>110.75</v>
      </c>
    </row>
  </sheetData>
  <sheetProtection/>
  <mergeCells count="11">
    <mergeCell ref="A1:H1"/>
    <mergeCell ref="A3:A15"/>
    <mergeCell ref="A16:A31"/>
    <mergeCell ref="A32:A44"/>
    <mergeCell ref="A45:A56"/>
    <mergeCell ref="A57:A69"/>
    <mergeCell ref="A70:A84"/>
    <mergeCell ref="A85:A95"/>
    <mergeCell ref="A96:A108"/>
    <mergeCell ref="A109:A119"/>
    <mergeCell ref="A120:A128"/>
  </mergeCells>
  <conditionalFormatting sqref="E4">
    <cfRule type="expression" priority="87" dxfId="0" stopIfTrue="1">
      <formula>AND(COUNTIF($E$4,E4)&gt;1,NOT(ISBLANK(E4)))</formula>
    </cfRule>
  </conditionalFormatting>
  <conditionalFormatting sqref="E6">
    <cfRule type="expression" priority="86" dxfId="0" stopIfTrue="1">
      <formula>AND(COUNTIF($E$6,E6)&gt;1,NOT(ISBLANK(E6)))</formula>
    </cfRule>
  </conditionalFormatting>
  <conditionalFormatting sqref="E7">
    <cfRule type="expression" priority="85" dxfId="0" stopIfTrue="1">
      <formula>AND(COUNTIF($E$7,E7)&gt;1,NOT(ISBLANK(E7)))</formula>
    </cfRule>
  </conditionalFormatting>
  <conditionalFormatting sqref="E9">
    <cfRule type="expression" priority="84" dxfId="0" stopIfTrue="1">
      <formula>AND(COUNTIF($E$9,E9)&gt;1,NOT(ISBLANK(E9)))</formula>
    </cfRule>
  </conditionalFormatting>
  <conditionalFormatting sqref="E11">
    <cfRule type="expression" priority="83" dxfId="0" stopIfTrue="1">
      <formula>AND(COUNTIF($E$11,E11)&gt;1,NOT(ISBLANK(E11)))</formula>
    </cfRule>
  </conditionalFormatting>
  <conditionalFormatting sqref="E12">
    <cfRule type="expression" priority="82" dxfId="0" stopIfTrue="1">
      <formula>AND(COUNTIF($E$12,E12)&gt;1,NOT(ISBLANK(E12)))</formula>
    </cfRule>
  </conditionalFormatting>
  <conditionalFormatting sqref="E14">
    <cfRule type="expression" priority="81" dxfId="0" stopIfTrue="1">
      <formula>AND(COUNTIF($E$14,E14)&gt;1,NOT(ISBLANK(E14)))</formula>
    </cfRule>
  </conditionalFormatting>
  <conditionalFormatting sqref="E15">
    <cfRule type="expression" priority="80" dxfId="0" stopIfTrue="1">
      <formula>AND(COUNTIF($E$15,E15)&gt;1,NOT(ISBLANK(E15)))</formula>
    </cfRule>
  </conditionalFormatting>
  <conditionalFormatting sqref="E17">
    <cfRule type="expression" priority="79" dxfId="0" stopIfTrue="1">
      <formula>AND(COUNTIF($E$17,E17)&gt;1,NOT(ISBLANK(E17)))</formula>
    </cfRule>
  </conditionalFormatting>
  <conditionalFormatting sqref="E18">
    <cfRule type="expression" priority="78" dxfId="0" stopIfTrue="1">
      <formula>AND(COUNTIF($E$18,E18)&gt;1,NOT(ISBLANK(E18)))</formula>
    </cfRule>
  </conditionalFormatting>
  <conditionalFormatting sqref="E19">
    <cfRule type="expression" priority="77" dxfId="0" stopIfTrue="1">
      <formula>AND(COUNTIF($E$19,E19)&gt;1,NOT(ISBLANK(E19)))</formula>
    </cfRule>
  </conditionalFormatting>
  <conditionalFormatting sqref="E20">
    <cfRule type="expression" priority="76" dxfId="0" stopIfTrue="1">
      <formula>AND(COUNTIF($E$20,E20)&gt;1,NOT(ISBLANK(E20)))</formula>
    </cfRule>
  </conditionalFormatting>
  <conditionalFormatting sqref="E22">
    <cfRule type="expression" priority="75" dxfId="0" stopIfTrue="1">
      <formula>AND(COUNTIF($E$22,E22)&gt;1,NOT(ISBLANK(E22)))</formula>
    </cfRule>
  </conditionalFormatting>
  <conditionalFormatting sqref="E24">
    <cfRule type="expression" priority="74" dxfId="0" stopIfTrue="1">
      <formula>AND(COUNTIF($E$24,E24)&gt;1,NOT(ISBLANK(E24)))</formula>
    </cfRule>
  </conditionalFormatting>
  <conditionalFormatting sqref="E25">
    <cfRule type="expression" priority="73" dxfId="0" stopIfTrue="1">
      <formula>AND(COUNTIF($E$25,E25)&gt;1,NOT(ISBLANK(E25)))</formula>
    </cfRule>
  </conditionalFormatting>
  <conditionalFormatting sqref="E27">
    <cfRule type="expression" priority="72" dxfId="0" stopIfTrue="1">
      <formula>AND(COUNTIF($E$27,E27)&gt;1,NOT(ISBLANK(E27)))</formula>
    </cfRule>
  </conditionalFormatting>
  <conditionalFormatting sqref="E28">
    <cfRule type="expression" priority="71" dxfId="0" stopIfTrue="1">
      <formula>AND(COUNTIF($E$28,E28)&gt;1,NOT(ISBLANK(E28)))</formula>
    </cfRule>
  </conditionalFormatting>
  <conditionalFormatting sqref="E30">
    <cfRule type="expression" priority="70" dxfId="0" stopIfTrue="1">
      <formula>AND(COUNTIF($E$30,E30)&gt;1,NOT(ISBLANK(E30)))</formula>
    </cfRule>
  </conditionalFormatting>
  <conditionalFormatting sqref="E31">
    <cfRule type="expression" priority="69" dxfId="0" stopIfTrue="1">
      <formula>AND(COUNTIF($E$31,E31)&gt;1,NOT(ISBLANK(E31)))</formula>
    </cfRule>
  </conditionalFormatting>
  <conditionalFormatting sqref="E32">
    <cfRule type="expression" priority="101" dxfId="0" stopIfTrue="1">
      <formula>AND(COUNTIF($E$32,E32)&gt;1,NOT(ISBLANK(E32)))</formula>
    </cfRule>
  </conditionalFormatting>
  <conditionalFormatting sqref="E33">
    <cfRule type="expression" priority="68" dxfId="0" stopIfTrue="1">
      <formula>AND(COUNTIF($E$33,E33)&gt;1,NOT(ISBLANK(E33)))</formula>
    </cfRule>
  </conditionalFormatting>
  <conditionalFormatting sqref="E34">
    <cfRule type="expression" priority="67" dxfId="0" stopIfTrue="1">
      <formula>AND(COUNTIF($E$34,E34)&gt;1,NOT(ISBLANK(E34)))</formula>
    </cfRule>
  </conditionalFormatting>
  <conditionalFormatting sqref="E35">
    <cfRule type="expression" priority="66" dxfId="0" stopIfTrue="1">
      <formula>AND(COUNTIF($E$35,E35)&gt;1,NOT(ISBLANK(E35)))</formula>
    </cfRule>
  </conditionalFormatting>
  <conditionalFormatting sqref="E37">
    <cfRule type="expression" priority="65" dxfId="0" stopIfTrue="1">
      <formula>AND(COUNTIF($E$37,E37)&gt;1,NOT(ISBLANK(E37)))</formula>
    </cfRule>
  </conditionalFormatting>
  <conditionalFormatting sqref="E38">
    <cfRule type="expression" priority="64" dxfId="0" stopIfTrue="1">
      <formula>AND(COUNTIF($E$38,E38)&gt;1,NOT(ISBLANK(E38)))</formula>
    </cfRule>
  </conditionalFormatting>
  <conditionalFormatting sqref="E41">
    <cfRule type="expression" priority="63" dxfId="0" stopIfTrue="1">
      <formula>AND(COUNTIF($E$41,E41)&gt;1,NOT(ISBLANK(E41)))</formula>
    </cfRule>
  </conditionalFormatting>
  <conditionalFormatting sqref="E42">
    <cfRule type="expression" priority="62" dxfId="0" stopIfTrue="1">
      <formula>AND(COUNTIF($E$42,E42)&gt;1,NOT(ISBLANK(E42)))</formula>
    </cfRule>
  </conditionalFormatting>
  <conditionalFormatting sqref="E44">
    <cfRule type="expression" priority="61" dxfId="0" stopIfTrue="1">
      <formula>AND(COUNTIF($E$44,E44)&gt;1,NOT(ISBLANK(E44)))</formula>
    </cfRule>
  </conditionalFormatting>
  <conditionalFormatting sqref="E45">
    <cfRule type="expression" priority="96" dxfId="0" stopIfTrue="1">
      <formula>AND(COUNTIF($E$45,E45)&gt;1,NOT(ISBLANK(E45)))</formula>
    </cfRule>
  </conditionalFormatting>
  <conditionalFormatting sqref="E46">
    <cfRule type="expression" priority="57" dxfId="0" stopIfTrue="1">
      <formula>AND(COUNTIF($E$46,E46)&gt;1,NOT(ISBLANK(E46)))</formula>
    </cfRule>
  </conditionalFormatting>
  <conditionalFormatting sqref="E48">
    <cfRule type="expression" priority="60" dxfId="0" stopIfTrue="1">
      <formula>AND(COUNTIF($E$48,E48)&gt;1,NOT(ISBLANK(E48)))</formula>
    </cfRule>
  </conditionalFormatting>
  <conditionalFormatting sqref="E49">
    <cfRule type="expression" priority="59" dxfId="0" stopIfTrue="1">
      <formula>AND(COUNTIF($E$49,E49)&gt;1,NOT(ISBLANK(E49)))</formula>
    </cfRule>
  </conditionalFormatting>
  <conditionalFormatting sqref="E50">
    <cfRule type="expression" priority="58" dxfId="0" stopIfTrue="1">
      <formula>AND(COUNTIF($E$50,E50)&gt;1,NOT(ISBLANK(E50)))</formula>
    </cfRule>
  </conditionalFormatting>
  <conditionalFormatting sqref="E52">
    <cfRule type="expression" priority="56" dxfId="0" stopIfTrue="1">
      <formula>AND(COUNTIF($E$52,E52)&gt;1,NOT(ISBLANK(E52)))</formula>
    </cfRule>
  </conditionalFormatting>
  <conditionalFormatting sqref="E53">
    <cfRule type="expression" priority="55" dxfId="0" stopIfTrue="1">
      <formula>AND(COUNTIF($E$53,E53)&gt;1,NOT(ISBLANK(E53)))</formula>
    </cfRule>
  </conditionalFormatting>
  <conditionalFormatting sqref="E55">
    <cfRule type="expression" priority="54" dxfId="0" stopIfTrue="1">
      <formula>AND(COUNTIF($E$55,E55)&gt;1,NOT(ISBLANK(E55)))</formula>
    </cfRule>
  </conditionalFormatting>
  <conditionalFormatting sqref="E56">
    <cfRule type="expression" priority="53" dxfId="0" stopIfTrue="1">
      <formula>AND(COUNTIF($E$56,E56)&gt;1,NOT(ISBLANK(E56)))</formula>
    </cfRule>
  </conditionalFormatting>
  <conditionalFormatting sqref="E58">
    <cfRule type="expression" priority="52" dxfId="0" stopIfTrue="1">
      <formula>AND(COUNTIF($E$58,E58)&gt;1,NOT(ISBLANK(E58)))</formula>
    </cfRule>
  </conditionalFormatting>
  <conditionalFormatting sqref="E59">
    <cfRule type="expression" priority="51" dxfId="0" stopIfTrue="1">
      <formula>AND(COUNTIF($E$59,E59)&gt;1,NOT(ISBLANK(E59)))</formula>
    </cfRule>
  </conditionalFormatting>
  <conditionalFormatting sqref="E61">
    <cfRule type="expression" priority="50" dxfId="0" stopIfTrue="1">
      <formula>AND(COUNTIF($E$61,E61)&gt;1,NOT(ISBLANK(E61)))</formula>
    </cfRule>
  </conditionalFormatting>
  <conditionalFormatting sqref="E62">
    <cfRule type="expression" priority="49" dxfId="0" stopIfTrue="1">
      <formula>AND(COUNTIF($E$62,E62)&gt;1,NOT(ISBLANK(E62)))</formula>
    </cfRule>
  </conditionalFormatting>
  <conditionalFormatting sqref="E63">
    <cfRule type="expression" priority="48" dxfId="0" stopIfTrue="1">
      <formula>AND(COUNTIF($E$63,E63)&gt;1,NOT(ISBLANK(E63)))</formula>
    </cfRule>
  </conditionalFormatting>
  <conditionalFormatting sqref="E65">
    <cfRule type="expression" priority="47" dxfId="0" stopIfTrue="1">
      <formula>AND(COUNTIF($E$65,E65)&gt;1,NOT(ISBLANK(E65)))</formula>
    </cfRule>
  </conditionalFormatting>
  <conditionalFormatting sqref="E66">
    <cfRule type="expression" priority="46" dxfId="0" stopIfTrue="1">
      <formula>AND(COUNTIF($E$66,E66)&gt;1,NOT(ISBLANK(E66)))</formula>
    </cfRule>
  </conditionalFormatting>
  <conditionalFormatting sqref="E68">
    <cfRule type="expression" priority="45" dxfId="0" stopIfTrue="1">
      <formula>AND(COUNTIF($E$68,E68)&gt;1,NOT(ISBLANK(E68)))</formula>
    </cfRule>
  </conditionalFormatting>
  <conditionalFormatting sqref="E69">
    <cfRule type="expression" priority="44" dxfId="0" stopIfTrue="1">
      <formula>AND(COUNTIF($E$69,E69)&gt;1,NOT(ISBLANK(E69)))</formula>
    </cfRule>
  </conditionalFormatting>
  <conditionalFormatting sqref="E71">
    <cfRule type="expression" priority="43" dxfId="0" stopIfTrue="1">
      <formula>AND(COUNTIF($E$71,E71)&gt;1,NOT(ISBLANK(E71)))</formula>
    </cfRule>
  </conditionalFormatting>
  <conditionalFormatting sqref="E72">
    <cfRule type="expression" priority="42" dxfId="0" stopIfTrue="1">
      <formula>AND(COUNTIF($E$72,E72)&gt;1,NOT(ISBLANK(E72)))</formula>
    </cfRule>
  </conditionalFormatting>
  <conditionalFormatting sqref="E73">
    <cfRule type="expression" priority="41" dxfId="0" stopIfTrue="1">
      <formula>AND(COUNTIF($E$73,E73)&gt;1,NOT(ISBLANK(E73)))</formula>
    </cfRule>
  </conditionalFormatting>
  <conditionalFormatting sqref="E74">
    <cfRule type="expression" priority="40" dxfId="0" stopIfTrue="1">
      <formula>AND(COUNTIF($E$74,E74)&gt;1,NOT(ISBLANK(E74)))</formula>
    </cfRule>
  </conditionalFormatting>
  <conditionalFormatting sqref="E75">
    <cfRule type="expression" priority="39" dxfId="0" stopIfTrue="1">
      <formula>AND(COUNTIF($E$75,E75)&gt;1,NOT(ISBLANK(E75)))</formula>
    </cfRule>
  </conditionalFormatting>
  <conditionalFormatting sqref="E77">
    <cfRule type="expression" priority="38" dxfId="0" stopIfTrue="1">
      <formula>AND(COUNTIF($E$77,E77)&gt;1,NOT(ISBLANK(E77)))</formula>
    </cfRule>
  </conditionalFormatting>
  <conditionalFormatting sqref="E78">
    <cfRule type="expression" priority="37" dxfId="0" stopIfTrue="1">
      <formula>AND(COUNTIF($E$78,E78)&gt;1,NOT(ISBLANK(E78)))</formula>
    </cfRule>
  </conditionalFormatting>
  <conditionalFormatting sqref="E79">
    <cfRule type="expression" priority="36" dxfId="0" stopIfTrue="1">
      <formula>AND(COUNTIF($E$79,E79)&gt;1,NOT(ISBLANK(E79)))</formula>
    </cfRule>
  </conditionalFormatting>
  <conditionalFormatting sqref="E80">
    <cfRule type="expression" priority="35" dxfId="0" stopIfTrue="1">
      <formula>AND(COUNTIF($E$80,E80)&gt;1,NOT(ISBLANK(E80)))</formula>
    </cfRule>
  </conditionalFormatting>
  <conditionalFormatting sqref="E81">
    <cfRule type="expression" priority="34" dxfId="0" stopIfTrue="1">
      <formula>AND(COUNTIF($E$81,E81)&gt;1,NOT(ISBLANK(E81)))</formula>
    </cfRule>
  </conditionalFormatting>
  <conditionalFormatting sqref="E83">
    <cfRule type="expression" priority="33" dxfId="0" stopIfTrue="1">
      <formula>AND(COUNTIF($E$83,E83)&gt;1,NOT(ISBLANK(E83)))</formula>
    </cfRule>
  </conditionalFormatting>
  <conditionalFormatting sqref="E84">
    <cfRule type="expression" priority="32" dxfId="0" stopIfTrue="1">
      <formula>AND(COUNTIF($E$84,E84)&gt;1,NOT(ISBLANK(E84)))</formula>
    </cfRule>
  </conditionalFormatting>
  <conditionalFormatting sqref="E86">
    <cfRule type="expression" priority="31" dxfId="0" stopIfTrue="1">
      <formula>AND(COUNTIF($E$86,E86)&gt;1,NOT(ISBLANK(E86)))</formula>
    </cfRule>
  </conditionalFormatting>
  <conditionalFormatting sqref="E87">
    <cfRule type="expression" priority="30" dxfId="0" stopIfTrue="1">
      <formula>AND(COUNTIF($E$87,E87)&gt;1,NOT(ISBLANK(E87)))</formula>
    </cfRule>
  </conditionalFormatting>
  <conditionalFormatting sqref="E89">
    <cfRule type="expression" priority="29" dxfId="0" stopIfTrue="1">
      <formula>AND(COUNTIF($E$89,E89)&gt;1,NOT(ISBLANK(E89)))</formula>
    </cfRule>
  </conditionalFormatting>
  <conditionalFormatting sqref="E90">
    <cfRule type="expression" priority="28" dxfId="0" stopIfTrue="1">
      <formula>AND(COUNTIF($E$90,E90)&gt;1,NOT(ISBLANK(E90)))</formula>
    </cfRule>
  </conditionalFormatting>
  <conditionalFormatting sqref="E92">
    <cfRule type="expression" priority="27" dxfId="0" stopIfTrue="1">
      <formula>AND(COUNTIF($E$92,E92)&gt;1,NOT(ISBLANK(E92)))</formula>
    </cfRule>
  </conditionalFormatting>
  <conditionalFormatting sqref="E93">
    <cfRule type="expression" priority="26" dxfId="0" stopIfTrue="1">
      <formula>AND(COUNTIF($E$93,E93)&gt;1,NOT(ISBLANK(E93)))</formula>
    </cfRule>
  </conditionalFormatting>
  <conditionalFormatting sqref="E96">
    <cfRule type="expression" priority="94" dxfId="0" stopIfTrue="1">
      <formula>AND(COUNTIF($E$96,E96)&gt;1,NOT(ISBLANK(E96)))</formula>
    </cfRule>
  </conditionalFormatting>
  <conditionalFormatting sqref="E97">
    <cfRule type="expression" priority="25" dxfId="0" stopIfTrue="1">
      <formula>AND(COUNTIF($E$97,E97)&gt;1,NOT(ISBLANK(E97)))</formula>
    </cfRule>
  </conditionalFormatting>
  <conditionalFormatting sqref="E98">
    <cfRule type="expression" priority="24" dxfId="0" stopIfTrue="1">
      <formula>AND(COUNTIF($E$98,E98)&gt;1,NOT(ISBLANK(E98)))</formula>
    </cfRule>
  </conditionalFormatting>
  <conditionalFormatting sqref="E99">
    <cfRule type="expression" priority="23" dxfId="0" stopIfTrue="1">
      <formula>AND(COUNTIF($E$99,E99)&gt;1,NOT(ISBLANK(E99)))</formula>
    </cfRule>
  </conditionalFormatting>
  <conditionalFormatting sqref="E101">
    <cfRule type="expression" priority="22" dxfId="0" stopIfTrue="1">
      <formula>AND(COUNTIF($E$101,E101)&gt;1,NOT(ISBLANK(E101)))</formula>
    </cfRule>
  </conditionalFormatting>
  <conditionalFormatting sqref="E102">
    <cfRule type="expression" priority="21" dxfId="0" stopIfTrue="1">
      <formula>AND(COUNTIF($E$102,E102)&gt;1,NOT(ISBLANK(E102)))</formula>
    </cfRule>
  </conditionalFormatting>
  <conditionalFormatting sqref="E103">
    <cfRule type="expression" priority="20" dxfId="0" stopIfTrue="1">
      <formula>AND(COUNTIF($E$103,E103)&gt;1,NOT(ISBLANK(E103)))</formula>
    </cfRule>
  </conditionalFormatting>
  <conditionalFormatting sqref="E104">
    <cfRule type="expression" priority="19" dxfId="0" stopIfTrue="1">
      <formula>AND(COUNTIF($E$104,E104)&gt;1,NOT(ISBLANK(E104)))</formula>
    </cfRule>
  </conditionalFormatting>
  <conditionalFormatting sqref="E105">
    <cfRule type="expression" priority="18" dxfId="0" stopIfTrue="1">
      <formula>AND(COUNTIF($E$105,E105)&gt;1,NOT(ISBLANK(E105)))</formula>
    </cfRule>
  </conditionalFormatting>
  <conditionalFormatting sqref="E107">
    <cfRule type="expression" priority="17" dxfId="0" stopIfTrue="1">
      <formula>AND(COUNTIF($E$107,E107)&gt;1,NOT(ISBLANK(E107)))</formula>
    </cfRule>
  </conditionalFormatting>
  <conditionalFormatting sqref="E108">
    <cfRule type="expression" priority="16" dxfId="0" stopIfTrue="1">
      <formula>AND(COUNTIF($E$108,E108)&gt;1,NOT(ISBLANK(E108)))</formula>
    </cfRule>
  </conditionalFormatting>
  <conditionalFormatting sqref="E110">
    <cfRule type="expression" priority="15" dxfId="0" stopIfTrue="1">
      <formula>AND(COUNTIF($E$110,E110)&gt;1,NOT(ISBLANK(E110)))</formula>
    </cfRule>
  </conditionalFormatting>
  <conditionalFormatting sqref="E111">
    <cfRule type="expression" priority="14" dxfId="0" stopIfTrue="1">
      <formula>AND(COUNTIF($E$111,E111)&gt;1,NOT(ISBLANK(E111)))</formula>
    </cfRule>
  </conditionalFormatting>
  <conditionalFormatting sqref="E113">
    <cfRule type="expression" priority="13" dxfId="0" stopIfTrue="1">
      <formula>AND(COUNTIF($E$113,E113)&gt;1,NOT(ISBLANK(E113)))</formula>
    </cfRule>
  </conditionalFormatting>
  <conditionalFormatting sqref="E115">
    <cfRule type="expression" priority="12" dxfId="0" stopIfTrue="1">
      <formula>AND(COUNTIF($E$115,E115)&gt;1,NOT(ISBLANK(E115)))</formula>
    </cfRule>
  </conditionalFormatting>
  <conditionalFormatting sqref="E116">
    <cfRule type="expression" priority="11" dxfId="0" stopIfTrue="1">
      <formula>AND(COUNTIF($E$116,E116)&gt;1,NOT(ISBLANK(E116)))</formula>
    </cfRule>
  </conditionalFormatting>
  <conditionalFormatting sqref="E118">
    <cfRule type="expression" priority="10" dxfId="0" stopIfTrue="1">
      <formula>AND(COUNTIF($E$118,E118)&gt;1,NOT(ISBLANK(E118)))</formula>
    </cfRule>
  </conditionalFormatting>
  <conditionalFormatting sqref="E119">
    <cfRule type="expression" priority="9" dxfId="0" stopIfTrue="1">
      <formula>AND(COUNTIF($E$119,E119)&gt;1,NOT(ISBLANK(E119)))</formula>
    </cfRule>
  </conditionalFormatting>
  <conditionalFormatting sqref="E120">
    <cfRule type="expression" priority="88" dxfId="0" stopIfTrue="1">
      <formula>AND(COUNTIF($E$120,E120)&gt;1,NOT(ISBLANK(E120)))</formula>
    </cfRule>
  </conditionalFormatting>
  <conditionalFormatting sqref="E121">
    <cfRule type="expression" priority="8" dxfId="0" stopIfTrue="1">
      <formula>AND(COUNTIF($E$121,E121)&gt;1,NOT(ISBLANK(E121)))</formula>
    </cfRule>
  </conditionalFormatting>
  <conditionalFormatting sqref="E122">
    <cfRule type="expression" priority="7" dxfId="0" stopIfTrue="1">
      <formula>AND(COUNTIF($E$122,E122)&gt;1,NOT(ISBLANK(E122)))</formula>
    </cfRule>
  </conditionalFormatting>
  <conditionalFormatting sqref="E123">
    <cfRule type="expression" priority="3" dxfId="0" stopIfTrue="1">
      <formula>AND(COUNTIF($E$123,E123)&gt;1,NOT(ISBLANK(E123)))</formula>
    </cfRule>
  </conditionalFormatting>
  <conditionalFormatting sqref="E124">
    <cfRule type="expression" priority="2" dxfId="0" stopIfTrue="1">
      <formula>AND(COUNTIF($E$124,E124)&gt;1,NOT(ISBLANK(E124)))</formula>
    </cfRule>
  </conditionalFormatting>
  <conditionalFormatting sqref="E125">
    <cfRule type="expression" priority="1" dxfId="0" stopIfTrue="1">
      <formula>AND(COUNTIF($E$125,E125)&gt;1,NOT(ISBLANK(E125)))</formula>
    </cfRule>
  </conditionalFormatting>
  <conditionalFormatting sqref="E126">
    <cfRule type="expression" priority="90" dxfId="0" stopIfTrue="1">
      <formula>AND(COUNTIF($E$126,E126)&gt;1,NOT(ISBLANK(E126)))</formula>
    </cfRule>
  </conditionalFormatting>
  <conditionalFormatting sqref="E127">
    <cfRule type="expression" priority="5" dxfId="0" stopIfTrue="1">
      <formula>AND(COUNTIF($E$127,E127)&gt;1,NOT(ISBLANK(E127)))</formula>
    </cfRule>
  </conditionalFormatting>
  <conditionalFormatting sqref="E128">
    <cfRule type="expression" priority="4" dxfId="0" stopIfTrue="1">
      <formula>AND(COUNTIF($E$128,E128)&gt;1,NOT(ISBLANK(E128)))</formula>
    </cfRule>
  </conditionalFormatting>
  <conditionalFormatting sqref="I117:I119">
    <cfRule type="expression" priority="91" dxfId="0" stopIfTrue="1">
      <formula>AND(COUNTIF($I$117:$I$119,I117)&gt;1,NOT(ISBLANK(I117)))</formula>
    </cfRule>
  </conditionalFormatting>
  <conditionalFormatting sqref="E3 E5">
    <cfRule type="expression" priority="108" dxfId="0" stopIfTrue="1">
      <formula>AND(COUNTIF($E$3,E3)+COUNTIF($E$5,E3)&gt;1,NOT(ISBLANK(E3)))</formula>
    </cfRule>
  </conditionalFormatting>
  <conditionalFormatting sqref="E8 E10 E13">
    <cfRule type="expression" priority="106" dxfId="0" stopIfTrue="1">
      <formula>AND(COUNTIF($E$8,E8)+COUNTIF($E$10,E8)+COUNTIF($E$13,E8)&gt;1,NOT(ISBLANK(E8)))</formula>
    </cfRule>
  </conditionalFormatting>
  <conditionalFormatting sqref="E16 E21 E23 E26 E29">
    <cfRule type="expression" priority="114" dxfId="0" stopIfTrue="1">
      <formula>AND(COUNTIF($E$16,E16)+COUNTIF($E$21,E16)+COUNTIF($E$23,E16)+COUNTIF($E$26,E16)+COUNTIF($E$29,E16)&gt;1,NOT(ISBLANK(E16)))</formula>
    </cfRule>
  </conditionalFormatting>
  <conditionalFormatting sqref="E36 E39">
    <cfRule type="expression" priority="119" dxfId="0" stopIfTrue="1">
      <formula>AND(COUNTIF($E$36,E36)+COUNTIF($E$39,E36)&gt;1,NOT(ISBLANK(E36)))</formula>
    </cfRule>
  </conditionalFormatting>
  <conditionalFormatting sqref="E40 E43">
    <cfRule type="expression" priority="121" dxfId="0" stopIfTrue="1">
      <formula>AND(COUNTIF($E$40,E40)+COUNTIF($E$43,E40)&gt;1,NOT(ISBLANK(E40)))</formula>
    </cfRule>
  </conditionalFormatting>
  <conditionalFormatting sqref="E54 E47 E51">
    <cfRule type="expression" priority="117" dxfId="0" stopIfTrue="1">
      <formula>AND(COUNTIF($E$54,E47)+COUNTIF($E$47,E47)+COUNTIF($E$51,E47)&gt;1,NOT(ISBLANK(E47)))</formula>
    </cfRule>
  </conditionalFormatting>
  <conditionalFormatting sqref="E57 E60 E64 E67 E70 E76 E82">
    <cfRule type="expression" priority="113" dxfId="0" stopIfTrue="1">
      <formula>AND(COUNTIF($E$57,E57)+COUNTIF($E$60,E57)+COUNTIF($E$64,E57)+COUNTIF($E$67,E57)+COUNTIF($E$70,E57)+COUNTIF($E$76,E57)+COUNTIF($E$82,E57)&gt;1,NOT(ISBLANK(E57)))</formula>
    </cfRule>
  </conditionalFormatting>
  <conditionalFormatting sqref="E85 E88 E91 E94:E95">
    <cfRule type="expression" priority="111" dxfId="0" stopIfTrue="1">
      <formula>AND(COUNTIF($E$85,E85)+COUNTIF($E$88,E85)+COUNTIF($E$91,E85)+COUNTIF($E$94:$E$95,E85)&gt;1,NOT(ISBLANK(E85)))</formula>
    </cfRule>
  </conditionalFormatting>
  <conditionalFormatting sqref="E100 E106">
    <cfRule type="expression" priority="109" dxfId="0" stopIfTrue="1">
      <formula>AND(COUNTIF($E$100,E100)+COUNTIF($E$106,E100)&gt;1,NOT(ISBLANK(E100)))</formula>
    </cfRule>
  </conditionalFormatting>
  <conditionalFormatting sqref="E109 E112 E114 E117">
    <cfRule type="expression" priority="103" dxfId="0" stopIfTrue="1">
      <formula>AND(COUNTIF($E$109,E109)+COUNTIF($E$112,E109)+COUNTIF($E$114,E109)+COUNTIF($E$117,E109)&gt;1,NOT(ISBLANK(E109)))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18.28125" style="0" customWidth="1"/>
    <col min="2" max="2" width="35.7109375" style="0" customWidth="1"/>
    <col min="3" max="3" width="30.140625" style="0" customWidth="1"/>
    <col min="4" max="4" width="36.28125" style="0" customWidth="1"/>
    <col min="5" max="5" width="15.57421875" style="0" customWidth="1"/>
    <col min="6" max="6" width="12.7109375" style="0" customWidth="1"/>
    <col min="7" max="7" width="11.8515625" style="0" customWidth="1"/>
    <col min="8" max="8" width="11.28125" style="0" customWidth="1"/>
  </cols>
  <sheetData>
    <row r="1" spans="1:8" ht="45.75" customHeight="1">
      <c r="A1" s="29" t="s">
        <v>1009</v>
      </c>
      <c r="B1" s="29"/>
      <c r="C1" s="29"/>
      <c r="D1" s="29"/>
      <c r="E1" s="29"/>
      <c r="F1" s="29"/>
      <c r="G1" s="29"/>
      <c r="H1" s="29"/>
    </row>
    <row r="2" spans="1:8" s="1" customFormat="1" ht="45" customHeight="1">
      <c r="A2" s="30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8" customFormat="1" ht="27" customHeight="1">
      <c r="A3" s="12" t="s">
        <v>9</v>
      </c>
      <c r="B3" s="8" t="s">
        <v>1010</v>
      </c>
      <c r="C3" s="8" t="s">
        <v>641</v>
      </c>
      <c r="D3" s="8" t="s">
        <v>1011</v>
      </c>
      <c r="E3" s="9" t="s">
        <v>1012</v>
      </c>
      <c r="F3" s="10" t="s">
        <v>1013</v>
      </c>
      <c r="G3" s="10" t="s">
        <v>1014</v>
      </c>
      <c r="H3" s="11">
        <v>145</v>
      </c>
    </row>
    <row r="4" spans="1:8" s="18" customFormat="1" ht="27" customHeight="1">
      <c r="A4" s="12"/>
      <c r="B4" s="8" t="s">
        <v>1010</v>
      </c>
      <c r="C4" s="8" t="s">
        <v>641</v>
      </c>
      <c r="D4" s="8" t="s">
        <v>1011</v>
      </c>
      <c r="E4" s="9" t="s">
        <v>1012</v>
      </c>
      <c r="F4" s="10" t="s">
        <v>1015</v>
      </c>
      <c r="G4" s="10" t="s">
        <v>1016</v>
      </c>
      <c r="H4" s="11">
        <v>122.5</v>
      </c>
    </row>
    <row r="5" spans="1:8" s="18" customFormat="1" ht="27" customHeight="1">
      <c r="A5" s="12"/>
      <c r="B5" s="8" t="s">
        <v>1010</v>
      </c>
      <c r="C5" s="8" t="s">
        <v>641</v>
      </c>
      <c r="D5" s="8" t="s">
        <v>1011</v>
      </c>
      <c r="E5" s="9" t="s">
        <v>1012</v>
      </c>
      <c r="F5" s="10" t="s">
        <v>1017</v>
      </c>
      <c r="G5" s="10" t="s">
        <v>1018</v>
      </c>
      <c r="H5" s="11">
        <v>105.5</v>
      </c>
    </row>
    <row r="6" spans="1:8" s="18" customFormat="1" ht="27" customHeight="1">
      <c r="A6" s="12"/>
      <c r="B6" s="8" t="s">
        <v>1010</v>
      </c>
      <c r="C6" s="8" t="s">
        <v>634</v>
      </c>
      <c r="D6" s="8" t="s">
        <v>1019</v>
      </c>
      <c r="E6" s="9" t="s">
        <v>1020</v>
      </c>
      <c r="F6" s="10" t="s">
        <v>1021</v>
      </c>
      <c r="G6" s="10" t="s">
        <v>1022</v>
      </c>
      <c r="H6" s="11">
        <v>143.5</v>
      </c>
    </row>
    <row r="7" spans="1:8" s="18" customFormat="1" ht="27" customHeight="1">
      <c r="A7" s="12"/>
      <c r="B7" s="8" t="s">
        <v>1010</v>
      </c>
      <c r="C7" s="8" t="s">
        <v>634</v>
      </c>
      <c r="D7" s="8" t="s">
        <v>1019</v>
      </c>
      <c r="E7" s="9" t="s">
        <v>1020</v>
      </c>
      <c r="F7" s="10" t="s">
        <v>1023</v>
      </c>
      <c r="G7" s="10" t="s">
        <v>1024</v>
      </c>
      <c r="H7" s="11">
        <v>124.25</v>
      </c>
    </row>
    <row r="8" spans="1:8" s="18" customFormat="1" ht="27" customHeight="1">
      <c r="A8" s="12"/>
      <c r="B8" s="8" t="s">
        <v>1025</v>
      </c>
      <c r="C8" s="8" t="s">
        <v>734</v>
      </c>
      <c r="D8" s="8" t="s">
        <v>635</v>
      </c>
      <c r="E8" s="9" t="s">
        <v>1026</v>
      </c>
      <c r="F8" s="10" t="s">
        <v>1027</v>
      </c>
      <c r="G8" s="10" t="s">
        <v>1028</v>
      </c>
      <c r="H8" s="11">
        <v>146.25</v>
      </c>
    </row>
    <row r="9" spans="1:8" s="18" customFormat="1" ht="27" customHeight="1">
      <c r="A9" s="12"/>
      <c r="B9" s="8" t="s">
        <v>1025</v>
      </c>
      <c r="C9" s="8" t="s">
        <v>734</v>
      </c>
      <c r="D9" s="8" t="s">
        <v>635</v>
      </c>
      <c r="E9" s="9" t="s">
        <v>1026</v>
      </c>
      <c r="F9" s="10" t="s">
        <v>1029</v>
      </c>
      <c r="G9" s="10" t="s">
        <v>1030</v>
      </c>
      <c r="H9" s="11">
        <v>145.25</v>
      </c>
    </row>
    <row r="10" spans="1:8" s="18" customFormat="1" ht="27" customHeight="1">
      <c r="A10" s="12"/>
      <c r="B10" s="8" t="s">
        <v>1025</v>
      </c>
      <c r="C10" s="8" t="s">
        <v>734</v>
      </c>
      <c r="D10" s="8" t="s">
        <v>635</v>
      </c>
      <c r="E10" s="9" t="s">
        <v>1026</v>
      </c>
      <c r="F10" s="10" t="s">
        <v>1031</v>
      </c>
      <c r="G10" s="10" t="s">
        <v>1032</v>
      </c>
      <c r="H10" s="11">
        <v>145</v>
      </c>
    </row>
    <row r="11" spans="1:8" s="18" customFormat="1" ht="27" customHeight="1">
      <c r="A11" s="12"/>
      <c r="B11" s="8" t="s">
        <v>1025</v>
      </c>
      <c r="C11" s="8" t="s">
        <v>713</v>
      </c>
      <c r="D11" s="8" t="s">
        <v>635</v>
      </c>
      <c r="E11" s="9" t="s">
        <v>1033</v>
      </c>
      <c r="F11" s="10" t="s">
        <v>1034</v>
      </c>
      <c r="G11" s="10" t="s">
        <v>1035</v>
      </c>
      <c r="H11" s="11">
        <v>138</v>
      </c>
    </row>
    <row r="12" spans="1:8" s="18" customFormat="1" ht="27" customHeight="1">
      <c r="A12" s="12"/>
      <c r="B12" s="8" t="s">
        <v>1025</v>
      </c>
      <c r="C12" s="8" t="s">
        <v>713</v>
      </c>
      <c r="D12" s="8" t="s">
        <v>635</v>
      </c>
      <c r="E12" s="9" t="s">
        <v>1033</v>
      </c>
      <c r="F12" s="10" t="s">
        <v>1036</v>
      </c>
      <c r="G12" s="10" t="s">
        <v>1037</v>
      </c>
      <c r="H12" s="11">
        <v>136.25</v>
      </c>
    </row>
    <row r="13" spans="1:8" s="18" customFormat="1" ht="27" customHeight="1">
      <c r="A13" s="12"/>
      <c r="B13" s="8" t="s">
        <v>1025</v>
      </c>
      <c r="C13" s="8" t="s">
        <v>713</v>
      </c>
      <c r="D13" s="8" t="s">
        <v>635</v>
      </c>
      <c r="E13" s="9" t="s">
        <v>1033</v>
      </c>
      <c r="F13" s="10" t="s">
        <v>1038</v>
      </c>
      <c r="G13" s="10" t="s">
        <v>1039</v>
      </c>
      <c r="H13" s="11">
        <v>133</v>
      </c>
    </row>
    <row r="14" spans="1:8" s="18" customFormat="1" ht="27" customHeight="1">
      <c r="A14" s="12"/>
      <c r="B14" s="8" t="s">
        <v>1025</v>
      </c>
      <c r="C14" s="8" t="s">
        <v>1040</v>
      </c>
      <c r="D14" s="8" t="s">
        <v>635</v>
      </c>
      <c r="E14" s="9" t="s">
        <v>1041</v>
      </c>
      <c r="F14" s="10" t="s">
        <v>1042</v>
      </c>
      <c r="G14" s="10" t="s">
        <v>1043</v>
      </c>
      <c r="H14" s="11">
        <v>142.5</v>
      </c>
    </row>
    <row r="15" spans="1:8" s="18" customFormat="1" ht="27" customHeight="1">
      <c r="A15" s="12"/>
      <c r="B15" s="8" t="s">
        <v>1025</v>
      </c>
      <c r="C15" s="8" t="s">
        <v>1040</v>
      </c>
      <c r="D15" s="8" t="s">
        <v>635</v>
      </c>
      <c r="E15" s="9" t="s">
        <v>1041</v>
      </c>
      <c r="F15" s="10" t="s">
        <v>1044</v>
      </c>
      <c r="G15" s="10" t="s">
        <v>1045</v>
      </c>
      <c r="H15" s="11">
        <v>124.25</v>
      </c>
    </row>
    <row r="16" spans="1:8" s="18" customFormat="1" ht="27" customHeight="1">
      <c r="A16" s="12"/>
      <c r="B16" s="8" t="s">
        <v>1025</v>
      </c>
      <c r="C16" s="8" t="s">
        <v>1040</v>
      </c>
      <c r="D16" s="8" t="s">
        <v>635</v>
      </c>
      <c r="E16" s="9" t="s">
        <v>1041</v>
      </c>
      <c r="F16" s="10" t="s">
        <v>1046</v>
      </c>
      <c r="G16" s="10" t="s">
        <v>1047</v>
      </c>
      <c r="H16" s="11">
        <v>123.5</v>
      </c>
    </row>
    <row r="17" spans="1:8" s="18" customFormat="1" ht="27" customHeight="1">
      <c r="A17" s="12" t="s">
        <v>42</v>
      </c>
      <c r="B17" s="8" t="s">
        <v>1048</v>
      </c>
      <c r="C17" s="8" t="s">
        <v>1049</v>
      </c>
      <c r="D17" s="8" t="s">
        <v>1050</v>
      </c>
      <c r="E17" s="9" t="s">
        <v>1051</v>
      </c>
      <c r="F17" s="10" t="s">
        <v>1052</v>
      </c>
      <c r="G17" s="10" t="s">
        <v>1053</v>
      </c>
      <c r="H17" s="11">
        <v>133.5</v>
      </c>
    </row>
    <row r="18" spans="1:8" s="18" customFormat="1" ht="27" customHeight="1">
      <c r="A18" s="12"/>
      <c r="B18" s="8" t="s">
        <v>1048</v>
      </c>
      <c r="C18" s="8" t="s">
        <v>1049</v>
      </c>
      <c r="D18" s="8" t="s">
        <v>1050</v>
      </c>
      <c r="E18" s="9" t="s">
        <v>1051</v>
      </c>
      <c r="F18" s="10" t="s">
        <v>1054</v>
      </c>
      <c r="G18" s="10" t="s">
        <v>1055</v>
      </c>
      <c r="H18" s="11">
        <v>120</v>
      </c>
    </row>
    <row r="19" spans="1:8" s="18" customFormat="1" ht="27" customHeight="1">
      <c r="A19" s="12"/>
      <c r="B19" s="8" t="s">
        <v>1048</v>
      </c>
      <c r="C19" s="8" t="s">
        <v>1056</v>
      </c>
      <c r="D19" s="8" t="s">
        <v>1057</v>
      </c>
      <c r="E19" s="9" t="s">
        <v>1058</v>
      </c>
      <c r="F19" s="10" t="s">
        <v>1059</v>
      </c>
      <c r="G19" s="10" t="s">
        <v>1060</v>
      </c>
      <c r="H19" s="11">
        <v>132.75</v>
      </c>
    </row>
    <row r="20" spans="1:8" s="18" customFormat="1" ht="27" customHeight="1">
      <c r="A20" s="12"/>
      <c r="B20" s="8" t="s">
        <v>1048</v>
      </c>
      <c r="C20" s="8" t="s">
        <v>1056</v>
      </c>
      <c r="D20" s="8" t="s">
        <v>1057</v>
      </c>
      <c r="E20" s="9" t="s">
        <v>1058</v>
      </c>
      <c r="F20" s="10" t="s">
        <v>1061</v>
      </c>
      <c r="G20" s="10" t="s">
        <v>1062</v>
      </c>
      <c r="H20" s="11">
        <v>125</v>
      </c>
    </row>
    <row r="21" spans="1:8" s="18" customFormat="1" ht="27" customHeight="1">
      <c r="A21" s="12"/>
      <c r="B21" s="8" t="s">
        <v>1063</v>
      </c>
      <c r="C21" s="8" t="s">
        <v>1064</v>
      </c>
      <c r="D21" s="8" t="s">
        <v>1065</v>
      </c>
      <c r="E21" s="9" t="s">
        <v>1066</v>
      </c>
      <c r="F21" s="10" t="s">
        <v>1067</v>
      </c>
      <c r="G21" s="10" t="s">
        <v>1068</v>
      </c>
      <c r="H21" s="11">
        <v>132.5</v>
      </c>
    </row>
    <row r="22" spans="1:8" s="18" customFormat="1" ht="27" customHeight="1">
      <c r="A22" s="12"/>
      <c r="B22" s="8" t="s">
        <v>1063</v>
      </c>
      <c r="C22" s="8" t="s">
        <v>1064</v>
      </c>
      <c r="D22" s="8" t="s">
        <v>1065</v>
      </c>
      <c r="E22" s="9" t="s">
        <v>1066</v>
      </c>
      <c r="F22" s="10" t="s">
        <v>1069</v>
      </c>
      <c r="G22" s="10" t="s">
        <v>1070</v>
      </c>
      <c r="H22" s="11">
        <v>128</v>
      </c>
    </row>
    <row r="23" spans="1:8" s="18" customFormat="1" ht="27" customHeight="1">
      <c r="A23" s="12"/>
      <c r="B23" s="8" t="s">
        <v>1063</v>
      </c>
      <c r="C23" s="8" t="s">
        <v>1064</v>
      </c>
      <c r="D23" s="8" t="s">
        <v>1065</v>
      </c>
      <c r="E23" s="9" t="s">
        <v>1066</v>
      </c>
      <c r="F23" s="10" t="s">
        <v>1071</v>
      </c>
      <c r="G23" s="10" t="s">
        <v>1072</v>
      </c>
      <c r="H23" s="11">
        <v>127.5</v>
      </c>
    </row>
    <row r="24" spans="1:8" s="18" customFormat="1" ht="27" customHeight="1">
      <c r="A24" s="12"/>
      <c r="B24" s="8" t="s">
        <v>1063</v>
      </c>
      <c r="C24" s="8" t="s">
        <v>1073</v>
      </c>
      <c r="D24" s="8" t="s">
        <v>1074</v>
      </c>
      <c r="E24" s="9" t="s">
        <v>1075</v>
      </c>
      <c r="F24" s="10" t="s">
        <v>1076</v>
      </c>
      <c r="G24" s="10" t="s">
        <v>1077</v>
      </c>
      <c r="H24" s="11">
        <v>146.5</v>
      </c>
    </row>
    <row r="25" spans="1:8" s="18" customFormat="1" ht="27" customHeight="1">
      <c r="A25" s="12"/>
      <c r="B25" s="8" t="s">
        <v>1078</v>
      </c>
      <c r="C25" s="8" t="s">
        <v>690</v>
      </c>
      <c r="D25" s="8" t="s">
        <v>635</v>
      </c>
      <c r="E25" s="9" t="s">
        <v>1079</v>
      </c>
      <c r="F25" s="10" t="s">
        <v>1080</v>
      </c>
      <c r="G25" s="10" t="s">
        <v>1081</v>
      </c>
      <c r="H25" s="11">
        <v>146</v>
      </c>
    </row>
    <row r="26" spans="1:8" s="18" customFormat="1" ht="27" customHeight="1">
      <c r="A26" s="12"/>
      <c r="B26" s="8" t="s">
        <v>1078</v>
      </c>
      <c r="C26" s="8" t="s">
        <v>690</v>
      </c>
      <c r="D26" s="8" t="s">
        <v>635</v>
      </c>
      <c r="E26" s="9" t="s">
        <v>1079</v>
      </c>
      <c r="F26" s="10" t="s">
        <v>1082</v>
      </c>
      <c r="G26" s="10" t="s">
        <v>1083</v>
      </c>
      <c r="H26" s="11">
        <v>141.5</v>
      </c>
    </row>
    <row r="27" spans="1:8" s="18" customFormat="1" ht="27" customHeight="1">
      <c r="A27" s="12"/>
      <c r="B27" s="8" t="s">
        <v>1078</v>
      </c>
      <c r="C27" s="8" t="s">
        <v>690</v>
      </c>
      <c r="D27" s="8" t="s">
        <v>635</v>
      </c>
      <c r="E27" s="9" t="s">
        <v>1079</v>
      </c>
      <c r="F27" s="10" t="s">
        <v>1084</v>
      </c>
      <c r="G27" s="10" t="s">
        <v>1085</v>
      </c>
      <c r="H27" s="11">
        <v>140</v>
      </c>
    </row>
    <row r="28" spans="1:8" s="18" customFormat="1" ht="27" customHeight="1">
      <c r="A28" s="12"/>
      <c r="B28" s="8" t="s">
        <v>1078</v>
      </c>
      <c r="C28" s="8" t="s">
        <v>690</v>
      </c>
      <c r="D28" s="8" t="s">
        <v>635</v>
      </c>
      <c r="E28" s="9" t="s">
        <v>1079</v>
      </c>
      <c r="F28" s="10" t="s">
        <v>1086</v>
      </c>
      <c r="G28" s="10" t="s">
        <v>1087</v>
      </c>
      <c r="H28" s="11">
        <v>140</v>
      </c>
    </row>
    <row r="29" spans="1:8" s="18" customFormat="1" ht="27" customHeight="1">
      <c r="A29" s="12"/>
      <c r="B29" s="8" t="s">
        <v>1078</v>
      </c>
      <c r="C29" s="8" t="s">
        <v>651</v>
      </c>
      <c r="D29" s="8" t="s">
        <v>635</v>
      </c>
      <c r="E29" s="9" t="s">
        <v>1088</v>
      </c>
      <c r="F29" s="10" t="s">
        <v>1089</v>
      </c>
      <c r="G29" s="10" t="s">
        <v>1090</v>
      </c>
      <c r="H29" s="11">
        <v>151</v>
      </c>
    </row>
    <row r="30" spans="1:8" s="18" customFormat="1" ht="27" customHeight="1">
      <c r="A30" s="12"/>
      <c r="B30" s="8" t="s">
        <v>1078</v>
      </c>
      <c r="C30" s="8" t="s">
        <v>651</v>
      </c>
      <c r="D30" s="8" t="s">
        <v>635</v>
      </c>
      <c r="E30" s="9" t="s">
        <v>1088</v>
      </c>
      <c r="F30" s="10" t="s">
        <v>1091</v>
      </c>
      <c r="G30" s="10" t="s">
        <v>1092</v>
      </c>
      <c r="H30" s="11">
        <v>139.75</v>
      </c>
    </row>
    <row r="31" spans="1:8" s="18" customFormat="1" ht="27" customHeight="1">
      <c r="A31" s="12"/>
      <c r="B31" s="8" t="s">
        <v>1078</v>
      </c>
      <c r="C31" s="8" t="s">
        <v>651</v>
      </c>
      <c r="D31" s="8" t="s">
        <v>635</v>
      </c>
      <c r="E31" s="9" t="s">
        <v>1088</v>
      </c>
      <c r="F31" s="10" t="s">
        <v>1093</v>
      </c>
      <c r="G31" s="10" t="s">
        <v>1094</v>
      </c>
      <c r="H31" s="11">
        <v>138.25</v>
      </c>
    </row>
    <row r="32" spans="1:8" s="18" customFormat="1" ht="27" customHeight="1">
      <c r="A32" s="12" t="s">
        <v>75</v>
      </c>
      <c r="B32" s="31" t="s">
        <v>1095</v>
      </c>
      <c r="C32" s="31" t="s">
        <v>1096</v>
      </c>
      <c r="D32" s="31" t="s">
        <v>1097</v>
      </c>
      <c r="E32" s="31">
        <v>229092001</v>
      </c>
      <c r="F32" s="32" t="s">
        <v>1098</v>
      </c>
      <c r="G32" s="33" t="s">
        <v>1099</v>
      </c>
      <c r="H32" s="10">
        <v>160.75</v>
      </c>
    </row>
    <row r="33" spans="1:8" s="18" customFormat="1" ht="27" customHeight="1">
      <c r="A33" s="12"/>
      <c r="B33" s="31" t="s">
        <v>1095</v>
      </c>
      <c r="C33" s="31" t="s">
        <v>1096</v>
      </c>
      <c r="D33" s="31" t="s">
        <v>1097</v>
      </c>
      <c r="E33" s="31" t="s">
        <v>1100</v>
      </c>
      <c r="F33" s="32" t="s">
        <v>1101</v>
      </c>
      <c r="G33" s="33" t="s">
        <v>1102</v>
      </c>
      <c r="H33" s="10">
        <v>158.5</v>
      </c>
    </row>
    <row r="34" spans="1:8" s="18" customFormat="1" ht="27" customHeight="1">
      <c r="A34" s="12"/>
      <c r="B34" s="31" t="s">
        <v>1095</v>
      </c>
      <c r="C34" s="31" t="s">
        <v>1096</v>
      </c>
      <c r="D34" s="31" t="s">
        <v>1097</v>
      </c>
      <c r="E34" s="31" t="s">
        <v>1100</v>
      </c>
      <c r="F34" s="32" t="s">
        <v>1103</v>
      </c>
      <c r="G34" s="33" t="s">
        <v>1104</v>
      </c>
      <c r="H34" s="10">
        <v>158.5</v>
      </c>
    </row>
    <row r="35" spans="1:8" s="18" customFormat="1" ht="27" customHeight="1">
      <c r="A35" s="12"/>
      <c r="B35" s="31" t="s">
        <v>1095</v>
      </c>
      <c r="C35" s="31" t="s">
        <v>1096</v>
      </c>
      <c r="D35" s="31" t="s">
        <v>1097</v>
      </c>
      <c r="E35" s="31" t="s">
        <v>1100</v>
      </c>
      <c r="F35" s="32" t="s">
        <v>1105</v>
      </c>
      <c r="G35" s="33" t="s">
        <v>1106</v>
      </c>
      <c r="H35" s="10">
        <v>156.75</v>
      </c>
    </row>
    <row r="36" spans="1:8" s="18" customFormat="1" ht="27" customHeight="1">
      <c r="A36" s="12"/>
      <c r="B36" s="31" t="s">
        <v>1095</v>
      </c>
      <c r="C36" s="31" t="s">
        <v>1096</v>
      </c>
      <c r="D36" s="31" t="s">
        <v>1097</v>
      </c>
      <c r="E36" s="31" t="s">
        <v>1100</v>
      </c>
      <c r="F36" s="32" t="s">
        <v>1107</v>
      </c>
      <c r="G36" s="33" t="s">
        <v>1108</v>
      </c>
      <c r="H36" s="10">
        <v>156.25</v>
      </c>
    </row>
    <row r="37" spans="1:8" s="18" customFormat="1" ht="27" customHeight="1">
      <c r="A37" s="12"/>
      <c r="B37" s="31" t="s">
        <v>1095</v>
      </c>
      <c r="C37" s="31" t="s">
        <v>1096</v>
      </c>
      <c r="D37" s="31" t="s">
        <v>1097</v>
      </c>
      <c r="E37" s="31" t="s">
        <v>1100</v>
      </c>
      <c r="F37" s="32" t="s">
        <v>1109</v>
      </c>
      <c r="G37" s="33" t="s">
        <v>1110</v>
      </c>
      <c r="H37" s="10">
        <v>155.75</v>
      </c>
    </row>
    <row r="38" spans="1:8" s="18" customFormat="1" ht="27" customHeight="1">
      <c r="A38" s="12"/>
      <c r="B38" s="31" t="s">
        <v>1095</v>
      </c>
      <c r="C38" s="31" t="s">
        <v>1096</v>
      </c>
      <c r="D38" s="31" t="s">
        <v>1097</v>
      </c>
      <c r="E38" s="31" t="s">
        <v>1100</v>
      </c>
      <c r="F38" s="32" t="s">
        <v>1111</v>
      </c>
      <c r="G38" s="33" t="s">
        <v>1112</v>
      </c>
      <c r="H38" s="10">
        <v>155.5</v>
      </c>
    </row>
    <row r="39" spans="1:8" s="18" customFormat="1" ht="27" customHeight="1">
      <c r="A39" s="12"/>
      <c r="B39" s="31" t="s">
        <v>1095</v>
      </c>
      <c r="C39" s="31" t="s">
        <v>1096</v>
      </c>
      <c r="D39" s="31" t="s">
        <v>1097</v>
      </c>
      <c r="E39" s="31" t="s">
        <v>1100</v>
      </c>
      <c r="F39" s="32" t="s">
        <v>1113</v>
      </c>
      <c r="G39" s="33" t="s">
        <v>1114</v>
      </c>
      <c r="H39" s="10">
        <v>155.5</v>
      </c>
    </row>
    <row r="40" spans="1:8" s="18" customFormat="1" ht="27" customHeight="1">
      <c r="A40" s="12"/>
      <c r="B40" s="31" t="s">
        <v>1095</v>
      </c>
      <c r="C40" s="31" t="s">
        <v>1096</v>
      </c>
      <c r="D40" s="31" t="s">
        <v>1097</v>
      </c>
      <c r="E40" s="31" t="s">
        <v>1100</v>
      </c>
      <c r="F40" s="32" t="s">
        <v>1115</v>
      </c>
      <c r="G40" s="33" t="s">
        <v>1116</v>
      </c>
      <c r="H40" s="10">
        <v>155.5</v>
      </c>
    </row>
    <row r="41" spans="1:8" s="18" customFormat="1" ht="27" customHeight="1">
      <c r="A41" s="12"/>
      <c r="B41" s="31" t="s">
        <v>1095</v>
      </c>
      <c r="C41" s="31" t="s">
        <v>1096</v>
      </c>
      <c r="D41" s="31" t="s">
        <v>1097</v>
      </c>
      <c r="E41" s="31" t="s">
        <v>1100</v>
      </c>
      <c r="F41" s="32" t="s">
        <v>1117</v>
      </c>
      <c r="G41" s="33" t="s">
        <v>1118</v>
      </c>
      <c r="H41" s="10">
        <v>154.75</v>
      </c>
    </row>
    <row r="42" spans="1:8" s="18" customFormat="1" ht="27" customHeight="1">
      <c r="A42" s="12"/>
      <c r="B42" s="31" t="s">
        <v>1095</v>
      </c>
      <c r="C42" s="31" t="s">
        <v>1096</v>
      </c>
      <c r="D42" s="31" t="s">
        <v>1097</v>
      </c>
      <c r="E42" s="31" t="s">
        <v>1100</v>
      </c>
      <c r="F42" s="32" t="s">
        <v>1119</v>
      </c>
      <c r="G42" s="33" t="s">
        <v>1120</v>
      </c>
      <c r="H42" s="10">
        <v>153.75</v>
      </c>
    </row>
    <row r="43" spans="1:8" s="18" customFormat="1" ht="27" customHeight="1">
      <c r="A43" s="12"/>
      <c r="B43" s="31" t="s">
        <v>1095</v>
      </c>
      <c r="C43" s="31" t="s">
        <v>1096</v>
      </c>
      <c r="D43" s="31" t="s">
        <v>1097</v>
      </c>
      <c r="E43" s="31" t="s">
        <v>1100</v>
      </c>
      <c r="F43" s="32" t="s">
        <v>1121</v>
      </c>
      <c r="G43" s="33" t="s">
        <v>1122</v>
      </c>
      <c r="H43" s="10">
        <v>153.5</v>
      </c>
    </row>
    <row r="44" spans="1:8" s="18" customFormat="1" ht="27" customHeight="1">
      <c r="A44" s="12" t="s">
        <v>106</v>
      </c>
      <c r="B44" s="31" t="s">
        <v>1095</v>
      </c>
      <c r="C44" s="31" t="s">
        <v>1096</v>
      </c>
      <c r="D44" s="31" t="s">
        <v>1097</v>
      </c>
      <c r="E44" s="31" t="s">
        <v>1100</v>
      </c>
      <c r="F44" s="32" t="s">
        <v>1123</v>
      </c>
      <c r="G44" s="33" t="s">
        <v>1124</v>
      </c>
      <c r="H44" s="10">
        <v>153.25</v>
      </c>
    </row>
    <row r="45" spans="1:8" s="18" customFormat="1" ht="27" customHeight="1">
      <c r="A45" s="12"/>
      <c r="B45" s="31" t="s">
        <v>1095</v>
      </c>
      <c r="C45" s="31" t="s">
        <v>1096</v>
      </c>
      <c r="D45" s="31" t="s">
        <v>1097</v>
      </c>
      <c r="E45" s="31" t="s">
        <v>1100</v>
      </c>
      <c r="F45" s="32" t="s">
        <v>1125</v>
      </c>
      <c r="G45" s="33" t="s">
        <v>1126</v>
      </c>
      <c r="H45" s="10">
        <v>152.75</v>
      </c>
    </row>
    <row r="46" spans="1:8" s="18" customFormat="1" ht="27" customHeight="1">
      <c r="A46" s="12"/>
      <c r="B46" s="31" t="s">
        <v>1095</v>
      </c>
      <c r="C46" s="31" t="s">
        <v>1096</v>
      </c>
      <c r="D46" s="31" t="s">
        <v>1097</v>
      </c>
      <c r="E46" s="31" t="s">
        <v>1100</v>
      </c>
      <c r="F46" s="32" t="s">
        <v>1127</v>
      </c>
      <c r="G46" s="33" t="s">
        <v>1128</v>
      </c>
      <c r="H46" s="10">
        <v>152.5</v>
      </c>
    </row>
    <row r="47" spans="1:8" s="18" customFormat="1" ht="27" customHeight="1">
      <c r="A47" s="12"/>
      <c r="B47" s="31" t="s">
        <v>1095</v>
      </c>
      <c r="C47" s="31" t="s">
        <v>1096</v>
      </c>
      <c r="D47" s="31" t="s">
        <v>1097</v>
      </c>
      <c r="E47" s="31" t="s">
        <v>1100</v>
      </c>
      <c r="F47" s="32" t="s">
        <v>1129</v>
      </c>
      <c r="G47" s="33" t="s">
        <v>1130</v>
      </c>
      <c r="H47" s="10">
        <v>152.25</v>
      </c>
    </row>
    <row r="48" spans="1:8" s="18" customFormat="1" ht="27" customHeight="1">
      <c r="A48" s="12"/>
      <c r="B48" s="31" t="s">
        <v>1095</v>
      </c>
      <c r="C48" s="31" t="s">
        <v>1096</v>
      </c>
      <c r="D48" s="31" t="s">
        <v>1097</v>
      </c>
      <c r="E48" s="31" t="s">
        <v>1100</v>
      </c>
      <c r="F48" s="32" t="s">
        <v>1131</v>
      </c>
      <c r="G48" s="33" t="s">
        <v>1132</v>
      </c>
      <c r="H48" s="10">
        <v>152.25</v>
      </c>
    </row>
    <row r="49" spans="1:8" s="18" customFormat="1" ht="27" customHeight="1">
      <c r="A49" s="12"/>
      <c r="B49" s="31" t="s">
        <v>1095</v>
      </c>
      <c r="C49" s="31" t="s">
        <v>1096</v>
      </c>
      <c r="D49" s="31" t="s">
        <v>1097</v>
      </c>
      <c r="E49" s="31" t="s">
        <v>1100</v>
      </c>
      <c r="F49" s="32" t="s">
        <v>1133</v>
      </c>
      <c r="G49" s="33" t="s">
        <v>1134</v>
      </c>
      <c r="H49" s="10">
        <v>152.25</v>
      </c>
    </row>
    <row r="50" spans="1:8" s="18" customFormat="1" ht="27" customHeight="1">
      <c r="A50" s="12"/>
      <c r="B50" s="31" t="s">
        <v>1095</v>
      </c>
      <c r="C50" s="31" t="s">
        <v>1096</v>
      </c>
      <c r="D50" s="31" t="s">
        <v>1097</v>
      </c>
      <c r="E50" s="31" t="s">
        <v>1100</v>
      </c>
      <c r="F50" s="32" t="s">
        <v>1135</v>
      </c>
      <c r="G50" s="33" t="s">
        <v>1136</v>
      </c>
      <c r="H50" s="10">
        <v>152</v>
      </c>
    </row>
    <row r="51" spans="1:8" s="18" customFormat="1" ht="27" customHeight="1">
      <c r="A51" s="12"/>
      <c r="B51" s="31" t="s">
        <v>1095</v>
      </c>
      <c r="C51" s="31" t="s">
        <v>1096</v>
      </c>
      <c r="D51" s="31" t="s">
        <v>1097</v>
      </c>
      <c r="E51" s="31" t="s">
        <v>1100</v>
      </c>
      <c r="F51" s="32" t="s">
        <v>1137</v>
      </c>
      <c r="G51" s="33" t="s">
        <v>1138</v>
      </c>
      <c r="H51" s="10">
        <v>151.75</v>
      </c>
    </row>
    <row r="52" spans="1:8" s="18" customFormat="1" ht="27" customHeight="1">
      <c r="A52" s="12"/>
      <c r="B52" s="31" t="s">
        <v>1095</v>
      </c>
      <c r="C52" s="31" t="s">
        <v>1096</v>
      </c>
      <c r="D52" s="31" t="s">
        <v>1097</v>
      </c>
      <c r="E52" s="31" t="s">
        <v>1100</v>
      </c>
      <c r="F52" s="32" t="s">
        <v>1139</v>
      </c>
      <c r="G52" s="33" t="s">
        <v>1140</v>
      </c>
      <c r="H52" s="10">
        <v>151.75</v>
      </c>
    </row>
    <row r="53" spans="1:8" s="18" customFormat="1" ht="27" customHeight="1">
      <c r="A53" s="12"/>
      <c r="B53" s="31" t="s">
        <v>1095</v>
      </c>
      <c r="C53" s="31" t="s">
        <v>1096</v>
      </c>
      <c r="D53" s="31" t="s">
        <v>1097</v>
      </c>
      <c r="E53" s="31" t="s">
        <v>1100</v>
      </c>
      <c r="F53" s="32" t="s">
        <v>1141</v>
      </c>
      <c r="G53" s="33" t="s">
        <v>1142</v>
      </c>
      <c r="H53" s="10">
        <v>151.5</v>
      </c>
    </row>
    <row r="54" spans="1:8" s="18" customFormat="1" ht="27" customHeight="1">
      <c r="A54" s="12"/>
      <c r="B54" s="31" t="s">
        <v>1095</v>
      </c>
      <c r="C54" s="31" t="s">
        <v>1096</v>
      </c>
      <c r="D54" s="31" t="s">
        <v>1097</v>
      </c>
      <c r="E54" s="31" t="s">
        <v>1100</v>
      </c>
      <c r="F54" s="32" t="s">
        <v>1143</v>
      </c>
      <c r="G54" s="33" t="s">
        <v>1144</v>
      </c>
      <c r="H54" s="10">
        <v>151.5</v>
      </c>
    </row>
    <row r="55" spans="1:8" s="18" customFormat="1" ht="27" customHeight="1">
      <c r="A55" s="12"/>
      <c r="B55" s="31" t="s">
        <v>1095</v>
      </c>
      <c r="C55" s="31" t="s">
        <v>1096</v>
      </c>
      <c r="D55" s="31" t="s">
        <v>1097</v>
      </c>
      <c r="E55" s="31" t="s">
        <v>1100</v>
      </c>
      <c r="F55" s="32" t="s">
        <v>1145</v>
      </c>
      <c r="G55" s="33" t="s">
        <v>1146</v>
      </c>
      <c r="H55" s="10">
        <v>151</v>
      </c>
    </row>
    <row r="56" spans="1:8" s="18" customFormat="1" ht="27" customHeight="1">
      <c r="A56" s="12"/>
      <c r="B56" s="31" t="s">
        <v>1095</v>
      </c>
      <c r="C56" s="31" t="s">
        <v>1096</v>
      </c>
      <c r="D56" s="31" t="s">
        <v>1097</v>
      </c>
      <c r="E56" s="31" t="s">
        <v>1100</v>
      </c>
      <c r="F56" s="32" t="s">
        <v>1147</v>
      </c>
      <c r="G56" s="33" t="s">
        <v>1148</v>
      </c>
      <c r="H56" s="10">
        <v>150.5</v>
      </c>
    </row>
    <row r="57" spans="1:8" s="18" customFormat="1" ht="27" customHeight="1">
      <c r="A57" s="12" t="s">
        <v>139</v>
      </c>
      <c r="B57" s="31" t="s">
        <v>1095</v>
      </c>
      <c r="C57" s="31" t="s">
        <v>1096</v>
      </c>
      <c r="D57" s="31" t="s">
        <v>1097</v>
      </c>
      <c r="E57" s="31" t="s">
        <v>1100</v>
      </c>
      <c r="F57" s="32" t="s">
        <v>1149</v>
      </c>
      <c r="G57" s="33" t="s">
        <v>1150</v>
      </c>
      <c r="H57" s="10">
        <v>150.25</v>
      </c>
    </row>
    <row r="58" spans="1:8" s="18" customFormat="1" ht="27" customHeight="1">
      <c r="A58" s="12"/>
      <c r="B58" s="31" t="s">
        <v>1095</v>
      </c>
      <c r="C58" s="31" t="s">
        <v>1096</v>
      </c>
      <c r="D58" s="31" t="s">
        <v>1097</v>
      </c>
      <c r="E58" s="31" t="s">
        <v>1100</v>
      </c>
      <c r="F58" s="32" t="s">
        <v>1151</v>
      </c>
      <c r="G58" s="33" t="s">
        <v>1152</v>
      </c>
      <c r="H58" s="10">
        <v>150</v>
      </c>
    </row>
    <row r="59" spans="1:8" s="18" customFormat="1" ht="27" customHeight="1">
      <c r="A59" s="12"/>
      <c r="B59" s="31" t="s">
        <v>1095</v>
      </c>
      <c r="C59" s="31" t="s">
        <v>1096</v>
      </c>
      <c r="D59" s="31" t="s">
        <v>1097</v>
      </c>
      <c r="E59" s="31" t="s">
        <v>1100</v>
      </c>
      <c r="F59" s="32" t="s">
        <v>1153</v>
      </c>
      <c r="G59" s="33" t="s">
        <v>1154</v>
      </c>
      <c r="H59" s="10">
        <v>149.5</v>
      </c>
    </row>
    <row r="60" spans="1:8" s="18" customFormat="1" ht="27" customHeight="1">
      <c r="A60" s="12"/>
      <c r="B60" s="31" t="s">
        <v>1095</v>
      </c>
      <c r="C60" s="31" t="s">
        <v>1096</v>
      </c>
      <c r="D60" s="31" t="s">
        <v>1097</v>
      </c>
      <c r="E60" s="31" t="s">
        <v>1100</v>
      </c>
      <c r="F60" s="32" t="s">
        <v>1155</v>
      </c>
      <c r="G60" s="33" t="s">
        <v>1156</v>
      </c>
      <c r="H60" s="10">
        <v>148.75</v>
      </c>
    </row>
    <row r="61" spans="1:8" s="18" customFormat="1" ht="27" customHeight="1">
      <c r="A61" s="12"/>
      <c r="B61" s="31" t="s">
        <v>1095</v>
      </c>
      <c r="C61" s="31" t="s">
        <v>1096</v>
      </c>
      <c r="D61" s="31" t="s">
        <v>1097</v>
      </c>
      <c r="E61" s="31" t="s">
        <v>1100</v>
      </c>
      <c r="F61" s="32" t="s">
        <v>1157</v>
      </c>
      <c r="G61" s="33" t="s">
        <v>1158</v>
      </c>
      <c r="H61" s="10">
        <v>148.75</v>
      </c>
    </row>
    <row r="62" spans="1:8" s="18" customFormat="1" ht="27" customHeight="1">
      <c r="A62" s="12"/>
      <c r="B62" s="31" t="s">
        <v>1095</v>
      </c>
      <c r="C62" s="31" t="s">
        <v>1096</v>
      </c>
      <c r="D62" s="31" t="s">
        <v>1097</v>
      </c>
      <c r="E62" s="31" t="s">
        <v>1100</v>
      </c>
      <c r="F62" s="32" t="s">
        <v>1159</v>
      </c>
      <c r="G62" s="33" t="s">
        <v>1160</v>
      </c>
      <c r="H62" s="10">
        <v>148.75</v>
      </c>
    </row>
    <row r="63" spans="1:8" s="18" customFormat="1" ht="27" customHeight="1">
      <c r="A63" s="12"/>
      <c r="B63" s="31" t="s">
        <v>1095</v>
      </c>
      <c r="C63" s="31" t="s">
        <v>1096</v>
      </c>
      <c r="D63" s="31" t="s">
        <v>1097</v>
      </c>
      <c r="E63" s="31" t="s">
        <v>1100</v>
      </c>
      <c r="F63" s="32" t="s">
        <v>1161</v>
      </c>
      <c r="G63" s="33" t="s">
        <v>1162</v>
      </c>
      <c r="H63" s="10">
        <v>148.5</v>
      </c>
    </row>
    <row r="64" spans="1:8" s="18" customFormat="1" ht="27" customHeight="1">
      <c r="A64" s="12"/>
      <c r="B64" s="31" t="s">
        <v>1095</v>
      </c>
      <c r="C64" s="31" t="s">
        <v>1096</v>
      </c>
      <c r="D64" s="31" t="s">
        <v>1097</v>
      </c>
      <c r="E64" s="31" t="s">
        <v>1100</v>
      </c>
      <c r="F64" s="32" t="s">
        <v>1163</v>
      </c>
      <c r="G64" s="33" t="s">
        <v>1164</v>
      </c>
      <c r="H64" s="10">
        <v>148.25</v>
      </c>
    </row>
    <row r="65" spans="1:8" s="18" customFormat="1" ht="27" customHeight="1">
      <c r="A65" s="12"/>
      <c r="B65" s="31" t="s">
        <v>1095</v>
      </c>
      <c r="C65" s="31" t="s">
        <v>1096</v>
      </c>
      <c r="D65" s="31" t="s">
        <v>1097</v>
      </c>
      <c r="E65" s="31" t="s">
        <v>1100</v>
      </c>
      <c r="F65" s="32" t="s">
        <v>1165</v>
      </c>
      <c r="G65" s="33" t="s">
        <v>1166</v>
      </c>
      <c r="H65" s="10">
        <v>148.25</v>
      </c>
    </row>
    <row r="66" spans="1:8" s="18" customFormat="1" ht="27" customHeight="1">
      <c r="A66" s="12"/>
      <c r="B66" s="31" t="s">
        <v>1095</v>
      </c>
      <c r="C66" s="31" t="s">
        <v>1096</v>
      </c>
      <c r="D66" s="31" t="s">
        <v>1097</v>
      </c>
      <c r="E66" s="31" t="s">
        <v>1100</v>
      </c>
      <c r="F66" s="32" t="s">
        <v>1167</v>
      </c>
      <c r="G66" s="33" t="s">
        <v>1168</v>
      </c>
      <c r="H66" s="10">
        <v>147</v>
      </c>
    </row>
    <row r="67" spans="1:8" s="18" customFormat="1" ht="27" customHeight="1">
      <c r="A67" s="12"/>
      <c r="B67" s="31" t="s">
        <v>1095</v>
      </c>
      <c r="C67" s="31" t="s">
        <v>1096</v>
      </c>
      <c r="D67" s="31" t="s">
        <v>1097</v>
      </c>
      <c r="E67" s="31" t="s">
        <v>1100</v>
      </c>
      <c r="F67" s="32" t="s">
        <v>1169</v>
      </c>
      <c r="G67" s="33" t="s">
        <v>1170</v>
      </c>
      <c r="H67" s="10">
        <v>146.5</v>
      </c>
    </row>
    <row r="68" spans="1:8" s="18" customFormat="1" ht="27" customHeight="1">
      <c r="A68" s="12"/>
      <c r="B68" s="31" t="s">
        <v>1095</v>
      </c>
      <c r="C68" s="31" t="s">
        <v>1096</v>
      </c>
      <c r="D68" s="31" t="s">
        <v>1097</v>
      </c>
      <c r="E68" s="31" t="s">
        <v>1100</v>
      </c>
      <c r="F68" s="32" t="s">
        <v>1171</v>
      </c>
      <c r="G68" s="33" t="s">
        <v>1172</v>
      </c>
      <c r="H68" s="10">
        <v>146.5</v>
      </c>
    </row>
    <row r="69" spans="1:8" s="18" customFormat="1" ht="27" customHeight="1">
      <c r="A69" s="12" t="s">
        <v>168</v>
      </c>
      <c r="B69" s="31" t="s">
        <v>1095</v>
      </c>
      <c r="C69" s="31" t="s">
        <v>1096</v>
      </c>
      <c r="D69" s="31" t="s">
        <v>1097</v>
      </c>
      <c r="E69" s="31" t="s">
        <v>1100</v>
      </c>
      <c r="F69" s="32" t="s">
        <v>1173</v>
      </c>
      <c r="G69" s="33" t="s">
        <v>1174</v>
      </c>
      <c r="H69" s="10">
        <v>146.5</v>
      </c>
    </row>
    <row r="70" spans="1:8" s="18" customFormat="1" ht="27" customHeight="1">
      <c r="A70" s="12"/>
      <c r="B70" s="31" t="s">
        <v>1095</v>
      </c>
      <c r="C70" s="31" t="s">
        <v>1096</v>
      </c>
      <c r="D70" s="31" t="s">
        <v>1097</v>
      </c>
      <c r="E70" s="31" t="s">
        <v>1100</v>
      </c>
      <c r="F70" s="32" t="s">
        <v>1175</v>
      </c>
      <c r="G70" s="33" t="s">
        <v>1176</v>
      </c>
      <c r="H70" s="10">
        <v>146.5</v>
      </c>
    </row>
    <row r="71" spans="1:8" s="18" customFormat="1" ht="27" customHeight="1">
      <c r="A71" s="12"/>
      <c r="B71" s="31" t="s">
        <v>1095</v>
      </c>
      <c r="C71" s="31" t="s">
        <v>1096</v>
      </c>
      <c r="D71" s="31" t="s">
        <v>1097</v>
      </c>
      <c r="E71" s="31" t="s">
        <v>1100</v>
      </c>
      <c r="F71" s="32" t="s">
        <v>1177</v>
      </c>
      <c r="G71" s="33" t="s">
        <v>1178</v>
      </c>
      <c r="H71" s="10">
        <v>146.25</v>
      </c>
    </row>
    <row r="72" spans="1:8" s="18" customFormat="1" ht="27" customHeight="1">
      <c r="A72" s="12"/>
      <c r="B72" s="31" t="s">
        <v>1095</v>
      </c>
      <c r="C72" s="31" t="s">
        <v>1096</v>
      </c>
      <c r="D72" s="31" t="s">
        <v>1097</v>
      </c>
      <c r="E72" s="31" t="s">
        <v>1100</v>
      </c>
      <c r="F72" s="32" t="s">
        <v>1179</v>
      </c>
      <c r="G72" s="33" t="s">
        <v>1180</v>
      </c>
      <c r="H72" s="10">
        <v>145.75</v>
      </c>
    </row>
    <row r="73" spans="1:8" s="18" customFormat="1" ht="27" customHeight="1">
      <c r="A73" s="12"/>
      <c r="B73" s="31" t="s">
        <v>1095</v>
      </c>
      <c r="C73" s="31" t="s">
        <v>1096</v>
      </c>
      <c r="D73" s="31" t="s">
        <v>1097</v>
      </c>
      <c r="E73" s="31" t="s">
        <v>1100</v>
      </c>
      <c r="F73" s="32" t="s">
        <v>1181</v>
      </c>
      <c r="G73" s="33" t="s">
        <v>1182</v>
      </c>
      <c r="H73" s="10">
        <v>145.5</v>
      </c>
    </row>
    <row r="74" spans="1:8" s="18" customFormat="1" ht="27" customHeight="1">
      <c r="A74" s="12"/>
      <c r="B74" s="31" t="s">
        <v>1095</v>
      </c>
      <c r="C74" s="31" t="s">
        <v>1096</v>
      </c>
      <c r="D74" s="31" t="s">
        <v>1097</v>
      </c>
      <c r="E74" s="31" t="s">
        <v>1100</v>
      </c>
      <c r="F74" s="32" t="s">
        <v>1183</v>
      </c>
      <c r="G74" s="33" t="s">
        <v>1184</v>
      </c>
      <c r="H74" s="10">
        <v>145.5</v>
      </c>
    </row>
    <row r="75" spans="1:8" s="18" customFormat="1" ht="27" customHeight="1">
      <c r="A75" s="12"/>
      <c r="B75" s="31" t="s">
        <v>1095</v>
      </c>
      <c r="C75" s="31" t="s">
        <v>1096</v>
      </c>
      <c r="D75" s="31" t="s">
        <v>1097</v>
      </c>
      <c r="E75" s="31" t="s">
        <v>1100</v>
      </c>
      <c r="F75" s="32" t="s">
        <v>1185</v>
      </c>
      <c r="G75" s="33" t="s">
        <v>1186</v>
      </c>
      <c r="H75" s="10">
        <v>145.5</v>
      </c>
    </row>
    <row r="76" spans="1:8" s="18" customFormat="1" ht="27" customHeight="1">
      <c r="A76" s="12"/>
      <c r="B76" s="31" t="s">
        <v>1095</v>
      </c>
      <c r="C76" s="31" t="s">
        <v>1096</v>
      </c>
      <c r="D76" s="31" t="s">
        <v>1097</v>
      </c>
      <c r="E76" s="31" t="s">
        <v>1100</v>
      </c>
      <c r="F76" s="32" t="s">
        <v>1187</v>
      </c>
      <c r="G76" s="33" t="s">
        <v>1188</v>
      </c>
      <c r="H76" s="10">
        <v>145.25</v>
      </c>
    </row>
    <row r="77" spans="1:8" s="18" customFormat="1" ht="27" customHeight="1">
      <c r="A77" s="12"/>
      <c r="B77" s="31" t="s">
        <v>1095</v>
      </c>
      <c r="C77" s="31" t="s">
        <v>1096</v>
      </c>
      <c r="D77" s="31" t="s">
        <v>1097</v>
      </c>
      <c r="E77" s="31" t="s">
        <v>1100</v>
      </c>
      <c r="F77" s="32" t="s">
        <v>1189</v>
      </c>
      <c r="G77" s="33" t="s">
        <v>1190</v>
      </c>
      <c r="H77" s="10">
        <v>145.25</v>
      </c>
    </row>
    <row r="78" spans="1:8" s="18" customFormat="1" ht="27" customHeight="1">
      <c r="A78" s="12"/>
      <c r="B78" s="31" t="s">
        <v>1095</v>
      </c>
      <c r="C78" s="31" t="s">
        <v>1096</v>
      </c>
      <c r="D78" s="31" t="s">
        <v>1097</v>
      </c>
      <c r="E78" s="31" t="s">
        <v>1100</v>
      </c>
      <c r="F78" s="32" t="s">
        <v>1191</v>
      </c>
      <c r="G78" s="33" t="s">
        <v>1192</v>
      </c>
      <c r="H78" s="10">
        <v>144.5</v>
      </c>
    </row>
    <row r="79" spans="1:8" s="18" customFormat="1" ht="27" customHeight="1">
      <c r="A79" s="12"/>
      <c r="B79" s="31" t="s">
        <v>1095</v>
      </c>
      <c r="C79" s="31" t="s">
        <v>1096</v>
      </c>
      <c r="D79" s="31" t="s">
        <v>1097</v>
      </c>
      <c r="E79" s="31" t="s">
        <v>1100</v>
      </c>
      <c r="F79" s="32" t="s">
        <v>1193</v>
      </c>
      <c r="G79" s="33" t="s">
        <v>1194</v>
      </c>
      <c r="H79" s="10">
        <v>144.25</v>
      </c>
    </row>
    <row r="80" spans="1:8" s="18" customFormat="1" ht="27" customHeight="1">
      <c r="A80" s="12"/>
      <c r="B80" s="31" t="s">
        <v>1095</v>
      </c>
      <c r="C80" s="31" t="s">
        <v>1096</v>
      </c>
      <c r="D80" s="31" t="s">
        <v>1097</v>
      </c>
      <c r="E80" s="31" t="s">
        <v>1100</v>
      </c>
      <c r="F80" s="32" t="s">
        <v>1195</v>
      </c>
      <c r="G80" s="33" t="s">
        <v>1196</v>
      </c>
      <c r="H80" s="10">
        <v>143.75</v>
      </c>
    </row>
    <row r="81" spans="1:8" s="18" customFormat="1" ht="27" customHeight="1">
      <c r="A81" s="12"/>
      <c r="B81" s="31" t="s">
        <v>1095</v>
      </c>
      <c r="C81" s="31" t="s">
        <v>1096</v>
      </c>
      <c r="D81" s="31" t="s">
        <v>1097</v>
      </c>
      <c r="E81" s="31" t="s">
        <v>1100</v>
      </c>
      <c r="F81" s="32" t="s">
        <v>1197</v>
      </c>
      <c r="G81" s="33" t="s">
        <v>1198</v>
      </c>
      <c r="H81" s="10">
        <v>143.75</v>
      </c>
    </row>
    <row r="82" spans="1:8" s="18" customFormat="1" ht="27" customHeight="1">
      <c r="A82" s="12" t="s">
        <v>201</v>
      </c>
      <c r="B82" s="31" t="s">
        <v>1095</v>
      </c>
      <c r="C82" s="31" t="s">
        <v>1096</v>
      </c>
      <c r="D82" s="31" t="s">
        <v>1097</v>
      </c>
      <c r="E82" s="31" t="s">
        <v>1100</v>
      </c>
      <c r="F82" s="32" t="s">
        <v>1199</v>
      </c>
      <c r="G82" s="33" t="s">
        <v>1200</v>
      </c>
      <c r="H82" s="10">
        <v>143.75</v>
      </c>
    </row>
    <row r="83" spans="1:8" s="18" customFormat="1" ht="27" customHeight="1">
      <c r="A83" s="12"/>
      <c r="B83" s="31" t="s">
        <v>1095</v>
      </c>
      <c r="C83" s="31" t="s">
        <v>1096</v>
      </c>
      <c r="D83" s="31" t="s">
        <v>1097</v>
      </c>
      <c r="E83" s="31" t="s">
        <v>1100</v>
      </c>
      <c r="F83" s="32" t="s">
        <v>1201</v>
      </c>
      <c r="G83" s="33" t="s">
        <v>1202</v>
      </c>
      <c r="H83" s="10">
        <v>143.5</v>
      </c>
    </row>
    <row r="84" spans="1:8" s="18" customFormat="1" ht="27" customHeight="1">
      <c r="A84" s="12"/>
      <c r="B84" s="31" t="s">
        <v>1095</v>
      </c>
      <c r="C84" s="31" t="s">
        <v>1096</v>
      </c>
      <c r="D84" s="31" t="s">
        <v>1097</v>
      </c>
      <c r="E84" s="31" t="s">
        <v>1100</v>
      </c>
      <c r="F84" s="32" t="s">
        <v>1203</v>
      </c>
      <c r="G84" s="33" t="s">
        <v>1204</v>
      </c>
      <c r="H84" s="10">
        <v>143.5</v>
      </c>
    </row>
    <row r="85" spans="1:8" s="18" customFormat="1" ht="27" customHeight="1">
      <c r="A85" s="12"/>
      <c r="B85" s="31" t="s">
        <v>1095</v>
      </c>
      <c r="C85" s="31" t="s">
        <v>1096</v>
      </c>
      <c r="D85" s="31" t="s">
        <v>1097</v>
      </c>
      <c r="E85" s="31" t="s">
        <v>1100</v>
      </c>
      <c r="F85" s="32" t="s">
        <v>1205</v>
      </c>
      <c r="G85" s="33" t="s">
        <v>1206</v>
      </c>
      <c r="H85" s="10">
        <v>143</v>
      </c>
    </row>
    <row r="86" spans="1:8" s="18" customFormat="1" ht="27" customHeight="1">
      <c r="A86" s="12"/>
      <c r="B86" s="31" t="s">
        <v>1095</v>
      </c>
      <c r="C86" s="31" t="s">
        <v>1096</v>
      </c>
      <c r="D86" s="31" t="s">
        <v>1097</v>
      </c>
      <c r="E86" s="31" t="s">
        <v>1100</v>
      </c>
      <c r="F86" s="32" t="s">
        <v>1207</v>
      </c>
      <c r="G86" s="33" t="s">
        <v>1208</v>
      </c>
      <c r="H86" s="10">
        <v>142.5</v>
      </c>
    </row>
    <row r="87" spans="1:8" s="18" customFormat="1" ht="27" customHeight="1">
      <c r="A87" s="12"/>
      <c r="B87" s="31" t="s">
        <v>1095</v>
      </c>
      <c r="C87" s="31" t="s">
        <v>1096</v>
      </c>
      <c r="D87" s="31" t="s">
        <v>1097</v>
      </c>
      <c r="E87" s="31" t="s">
        <v>1100</v>
      </c>
      <c r="F87" s="32" t="s">
        <v>1209</v>
      </c>
      <c r="G87" s="33" t="s">
        <v>1210</v>
      </c>
      <c r="H87" s="10">
        <v>142.5</v>
      </c>
    </row>
    <row r="88" spans="1:8" s="18" customFormat="1" ht="27" customHeight="1">
      <c r="A88" s="12"/>
      <c r="B88" s="31" t="s">
        <v>1095</v>
      </c>
      <c r="C88" s="31" t="s">
        <v>1096</v>
      </c>
      <c r="D88" s="31" t="s">
        <v>1097</v>
      </c>
      <c r="E88" s="31" t="s">
        <v>1100</v>
      </c>
      <c r="F88" s="32" t="s">
        <v>1211</v>
      </c>
      <c r="G88" s="33" t="s">
        <v>885</v>
      </c>
      <c r="H88" s="10">
        <v>142.5</v>
      </c>
    </row>
    <row r="89" spans="1:8" s="18" customFormat="1" ht="27" customHeight="1">
      <c r="A89" s="12"/>
      <c r="B89" s="31" t="s">
        <v>1095</v>
      </c>
      <c r="C89" s="31" t="s">
        <v>1096</v>
      </c>
      <c r="D89" s="31" t="s">
        <v>1097</v>
      </c>
      <c r="E89" s="31" t="s">
        <v>1100</v>
      </c>
      <c r="F89" s="32" t="s">
        <v>1212</v>
      </c>
      <c r="G89" s="33" t="s">
        <v>1213</v>
      </c>
      <c r="H89" s="10">
        <v>142.5</v>
      </c>
    </row>
    <row r="90" spans="1:8" s="18" customFormat="1" ht="27" customHeight="1">
      <c r="A90" s="12"/>
      <c r="B90" s="31" t="s">
        <v>1095</v>
      </c>
      <c r="C90" s="31" t="s">
        <v>1096</v>
      </c>
      <c r="D90" s="31" t="s">
        <v>1097</v>
      </c>
      <c r="E90" s="31" t="s">
        <v>1100</v>
      </c>
      <c r="F90" s="32" t="s">
        <v>1214</v>
      </c>
      <c r="G90" s="33" t="s">
        <v>1215</v>
      </c>
      <c r="H90" s="10">
        <v>142.25</v>
      </c>
    </row>
    <row r="91" spans="1:8" s="18" customFormat="1" ht="27" customHeight="1">
      <c r="A91" s="12"/>
      <c r="B91" s="31" t="s">
        <v>1095</v>
      </c>
      <c r="C91" s="31" t="s">
        <v>1096</v>
      </c>
      <c r="D91" s="31" t="s">
        <v>1097</v>
      </c>
      <c r="E91" s="31" t="s">
        <v>1100</v>
      </c>
      <c r="F91" s="32" t="s">
        <v>1216</v>
      </c>
      <c r="G91" s="33" t="s">
        <v>1217</v>
      </c>
      <c r="H91" s="10">
        <v>142.25</v>
      </c>
    </row>
    <row r="92" spans="1:8" s="18" customFormat="1" ht="27" customHeight="1">
      <c r="A92" s="12"/>
      <c r="B92" s="31" t="s">
        <v>1095</v>
      </c>
      <c r="C92" s="31" t="s">
        <v>1096</v>
      </c>
      <c r="D92" s="31" t="s">
        <v>1097</v>
      </c>
      <c r="E92" s="31" t="s">
        <v>1100</v>
      </c>
      <c r="F92" s="32" t="s">
        <v>1218</v>
      </c>
      <c r="G92" s="33" t="s">
        <v>1219</v>
      </c>
      <c r="H92" s="10">
        <v>141.75</v>
      </c>
    </row>
    <row r="93" spans="1:8" s="18" customFormat="1" ht="27" customHeight="1">
      <c r="A93" s="12"/>
      <c r="B93" s="31" t="s">
        <v>1095</v>
      </c>
      <c r="C93" s="31" t="s">
        <v>1096</v>
      </c>
      <c r="D93" s="31" t="s">
        <v>1097</v>
      </c>
      <c r="E93" s="31" t="s">
        <v>1100</v>
      </c>
      <c r="F93" s="32" t="s">
        <v>1220</v>
      </c>
      <c r="G93" s="33" t="s">
        <v>1221</v>
      </c>
      <c r="H93" s="10">
        <v>141.5</v>
      </c>
    </row>
    <row r="94" spans="1:8" s="18" customFormat="1" ht="27" customHeight="1">
      <c r="A94" s="12" t="s">
        <v>232</v>
      </c>
      <c r="B94" s="31" t="s">
        <v>1095</v>
      </c>
      <c r="C94" s="31" t="s">
        <v>1096</v>
      </c>
      <c r="D94" s="31" t="s">
        <v>1097</v>
      </c>
      <c r="E94" s="31" t="s">
        <v>1100</v>
      </c>
      <c r="F94" s="32" t="s">
        <v>1222</v>
      </c>
      <c r="G94" s="33" t="s">
        <v>1223</v>
      </c>
      <c r="H94" s="10">
        <v>141.25</v>
      </c>
    </row>
    <row r="95" spans="1:8" s="18" customFormat="1" ht="27" customHeight="1">
      <c r="A95" s="12"/>
      <c r="B95" s="31" t="s">
        <v>1095</v>
      </c>
      <c r="C95" s="31" t="s">
        <v>1096</v>
      </c>
      <c r="D95" s="31" t="s">
        <v>1097</v>
      </c>
      <c r="E95" s="31" t="s">
        <v>1100</v>
      </c>
      <c r="F95" s="32" t="s">
        <v>1224</v>
      </c>
      <c r="G95" s="33" t="s">
        <v>1225</v>
      </c>
      <c r="H95" s="10">
        <v>141</v>
      </c>
    </row>
    <row r="96" spans="1:8" s="18" customFormat="1" ht="27" customHeight="1">
      <c r="A96" s="12"/>
      <c r="B96" s="31" t="s">
        <v>1095</v>
      </c>
      <c r="C96" s="31" t="s">
        <v>1096</v>
      </c>
      <c r="D96" s="31" t="s">
        <v>1097</v>
      </c>
      <c r="E96" s="31" t="s">
        <v>1100</v>
      </c>
      <c r="F96" s="32" t="s">
        <v>1226</v>
      </c>
      <c r="G96" s="33" t="s">
        <v>539</v>
      </c>
      <c r="H96" s="10">
        <v>140.75</v>
      </c>
    </row>
    <row r="97" spans="1:8" s="18" customFormat="1" ht="27" customHeight="1">
      <c r="A97" s="12"/>
      <c r="B97" s="31" t="s">
        <v>1095</v>
      </c>
      <c r="C97" s="31" t="s">
        <v>1096</v>
      </c>
      <c r="D97" s="31" t="s">
        <v>1097</v>
      </c>
      <c r="E97" s="31" t="s">
        <v>1100</v>
      </c>
      <c r="F97" s="32" t="s">
        <v>1227</v>
      </c>
      <c r="G97" s="33" t="s">
        <v>1228</v>
      </c>
      <c r="H97" s="10">
        <v>140.75</v>
      </c>
    </row>
    <row r="98" spans="1:8" s="18" customFormat="1" ht="27" customHeight="1">
      <c r="A98" s="12"/>
      <c r="B98" s="31" t="s">
        <v>1095</v>
      </c>
      <c r="C98" s="31" t="s">
        <v>1096</v>
      </c>
      <c r="D98" s="31" t="s">
        <v>1097</v>
      </c>
      <c r="E98" s="31" t="s">
        <v>1100</v>
      </c>
      <c r="F98" s="32" t="s">
        <v>1229</v>
      </c>
      <c r="G98" s="33" t="s">
        <v>1230</v>
      </c>
      <c r="H98" s="10">
        <v>140.5</v>
      </c>
    </row>
    <row r="99" spans="1:8" s="18" customFormat="1" ht="27" customHeight="1">
      <c r="A99" s="12"/>
      <c r="B99" s="31" t="s">
        <v>1095</v>
      </c>
      <c r="C99" s="31" t="s">
        <v>1096</v>
      </c>
      <c r="D99" s="31" t="s">
        <v>1097</v>
      </c>
      <c r="E99" s="31" t="s">
        <v>1100</v>
      </c>
      <c r="F99" s="32" t="s">
        <v>1231</v>
      </c>
      <c r="G99" s="33" t="s">
        <v>1232</v>
      </c>
      <c r="H99" s="10">
        <v>140.5</v>
      </c>
    </row>
    <row r="100" spans="1:8" s="18" customFormat="1" ht="27" customHeight="1">
      <c r="A100" s="12"/>
      <c r="B100" s="31" t="s">
        <v>1095</v>
      </c>
      <c r="C100" s="31" t="s">
        <v>1096</v>
      </c>
      <c r="D100" s="31" t="s">
        <v>1097</v>
      </c>
      <c r="E100" s="31" t="s">
        <v>1100</v>
      </c>
      <c r="F100" s="32" t="s">
        <v>1233</v>
      </c>
      <c r="G100" s="33" t="s">
        <v>1234</v>
      </c>
      <c r="H100" s="10">
        <v>140.5</v>
      </c>
    </row>
    <row r="101" spans="1:8" s="18" customFormat="1" ht="27" customHeight="1">
      <c r="A101" s="12"/>
      <c r="B101" s="31" t="s">
        <v>1095</v>
      </c>
      <c r="C101" s="31" t="s">
        <v>1096</v>
      </c>
      <c r="D101" s="31" t="s">
        <v>1097</v>
      </c>
      <c r="E101" s="31" t="s">
        <v>1100</v>
      </c>
      <c r="F101" s="32" t="s">
        <v>1235</v>
      </c>
      <c r="G101" s="33" t="s">
        <v>1236</v>
      </c>
      <c r="H101" s="10">
        <v>140.25</v>
      </c>
    </row>
    <row r="102" spans="1:8" s="18" customFormat="1" ht="27" customHeight="1">
      <c r="A102" s="12"/>
      <c r="B102" s="31" t="s">
        <v>1095</v>
      </c>
      <c r="C102" s="31" t="s">
        <v>1096</v>
      </c>
      <c r="D102" s="31" t="s">
        <v>1097</v>
      </c>
      <c r="E102" s="31" t="s">
        <v>1100</v>
      </c>
      <c r="F102" s="32" t="s">
        <v>1237</v>
      </c>
      <c r="G102" s="33" t="s">
        <v>1238</v>
      </c>
      <c r="H102" s="10">
        <v>139.75</v>
      </c>
    </row>
    <row r="103" spans="1:8" s="18" customFormat="1" ht="27" customHeight="1">
      <c r="A103" s="12"/>
      <c r="B103" s="31" t="s">
        <v>1095</v>
      </c>
      <c r="C103" s="31" t="s">
        <v>1096</v>
      </c>
      <c r="D103" s="31" t="s">
        <v>1097</v>
      </c>
      <c r="E103" s="31" t="s">
        <v>1100</v>
      </c>
      <c r="F103" s="32" t="s">
        <v>1239</v>
      </c>
      <c r="G103" s="33" t="s">
        <v>1240</v>
      </c>
      <c r="H103" s="10">
        <v>139.75</v>
      </c>
    </row>
    <row r="104" spans="1:8" s="18" customFormat="1" ht="27" customHeight="1">
      <c r="A104" s="12"/>
      <c r="B104" s="31" t="s">
        <v>1095</v>
      </c>
      <c r="C104" s="31" t="s">
        <v>1096</v>
      </c>
      <c r="D104" s="31" t="s">
        <v>1097</v>
      </c>
      <c r="E104" s="31" t="s">
        <v>1100</v>
      </c>
      <c r="F104" s="32" t="s">
        <v>1241</v>
      </c>
      <c r="G104" s="33" t="s">
        <v>1242</v>
      </c>
      <c r="H104" s="10">
        <v>139.25</v>
      </c>
    </row>
    <row r="105" spans="1:8" s="18" customFormat="1" ht="27" customHeight="1">
      <c r="A105" s="12"/>
      <c r="B105" s="31" t="s">
        <v>1095</v>
      </c>
      <c r="C105" s="31" t="s">
        <v>1096</v>
      </c>
      <c r="D105" s="31" t="s">
        <v>1097</v>
      </c>
      <c r="E105" s="31" t="s">
        <v>1100</v>
      </c>
      <c r="F105" s="32" t="s">
        <v>1243</v>
      </c>
      <c r="G105" s="33" t="s">
        <v>1244</v>
      </c>
      <c r="H105" s="10">
        <v>139</v>
      </c>
    </row>
    <row r="106" spans="1:8" s="18" customFormat="1" ht="27" customHeight="1">
      <c r="A106" s="12"/>
      <c r="B106" s="31" t="s">
        <v>1095</v>
      </c>
      <c r="C106" s="31" t="s">
        <v>1096</v>
      </c>
      <c r="D106" s="31" t="s">
        <v>1097</v>
      </c>
      <c r="E106" s="31" t="s">
        <v>1100</v>
      </c>
      <c r="F106" s="32" t="s">
        <v>1245</v>
      </c>
      <c r="G106" s="33" t="s">
        <v>1246</v>
      </c>
      <c r="H106" s="10">
        <v>139</v>
      </c>
    </row>
    <row r="107" spans="1:8" s="18" customFormat="1" ht="27" customHeight="1">
      <c r="A107" s="12" t="s">
        <v>265</v>
      </c>
      <c r="B107" s="8" t="s">
        <v>1247</v>
      </c>
      <c r="C107" s="8" t="s">
        <v>1248</v>
      </c>
      <c r="D107" s="8" t="s">
        <v>1249</v>
      </c>
      <c r="E107" s="9" t="s">
        <v>1250</v>
      </c>
      <c r="F107" s="10" t="s">
        <v>1251</v>
      </c>
      <c r="G107" s="10" t="s">
        <v>1252</v>
      </c>
      <c r="H107" s="11">
        <v>148.25</v>
      </c>
    </row>
    <row r="108" spans="1:8" s="18" customFormat="1" ht="27" customHeight="1">
      <c r="A108" s="12"/>
      <c r="B108" s="8" t="s">
        <v>1247</v>
      </c>
      <c r="C108" s="8" t="s">
        <v>1248</v>
      </c>
      <c r="D108" s="8" t="s">
        <v>1249</v>
      </c>
      <c r="E108" s="9" t="s">
        <v>1250</v>
      </c>
      <c r="F108" s="10" t="s">
        <v>1253</v>
      </c>
      <c r="G108" s="10" t="s">
        <v>1254</v>
      </c>
      <c r="H108" s="11">
        <v>148</v>
      </c>
    </row>
    <row r="109" spans="1:8" s="18" customFormat="1" ht="27" customHeight="1">
      <c r="A109" s="12"/>
      <c r="B109" s="8" t="s">
        <v>1247</v>
      </c>
      <c r="C109" s="8" t="s">
        <v>1248</v>
      </c>
      <c r="D109" s="8" t="s">
        <v>1249</v>
      </c>
      <c r="E109" s="9" t="s">
        <v>1250</v>
      </c>
      <c r="F109" s="10" t="s">
        <v>1255</v>
      </c>
      <c r="G109" s="10" t="s">
        <v>1256</v>
      </c>
      <c r="H109" s="11">
        <v>146.5</v>
      </c>
    </row>
    <row r="110" spans="1:8" s="18" customFormat="1" ht="27" customHeight="1">
      <c r="A110" s="12"/>
      <c r="B110" s="8" t="s">
        <v>1247</v>
      </c>
      <c r="C110" s="8" t="s">
        <v>1257</v>
      </c>
      <c r="D110" s="8" t="s">
        <v>1258</v>
      </c>
      <c r="E110" s="9" t="s">
        <v>1259</v>
      </c>
      <c r="F110" s="10" t="s">
        <v>1260</v>
      </c>
      <c r="G110" s="10" t="s">
        <v>1261</v>
      </c>
      <c r="H110" s="11">
        <v>145.75</v>
      </c>
    </row>
    <row r="111" spans="1:8" s="18" customFormat="1" ht="27" customHeight="1">
      <c r="A111" s="12"/>
      <c r="B111" s="8" t="s">
        <v>1247</v>
      </c>
      <c r="C111" s="8" t="s">
        <v>1257</v>
      </c>
      <c r="D111" s="8" t="s">
        <v>1258</v>
      </c>
      <c r="E111" s="9" t="s">
        <v>1259</v>
      </c>
      <c r="F111" s="10" t="s">
        <v>1262</v>
      </c>
      <c r="G111" s="10" t="s">
        <v>1263</v>
      </c>
      <c r="H111" s="11">
        <v>143</v>
      </c>
    </row>
    <row r="112" spans="1:8" s="18" customFormat="1" ht="27" customHeight="1">
      <c r="A112" s="12"/>
      <c r="B112" s="8" t="s">
        <v>1247</v>
      </c>
      <c r="C112" s="8" t="s">
        <v>1257</v>
      </c>
      <c r="D112" s="8" t="s">
        <v>1258</v>
      </c>
      <c r="E112" s="9" t="s">
        <v>1259</v>
      </c>
      <c r="F112" s="10" t="s">
        <v>1264</v>
      </c>
      <c r="G112" s="10" t="s">
        <v>1265</v>
      </c>
      <c r="H112" s="11">
        <v>135.75</v>
      </c>
    </row>
    <row r="113" spans="1:8" s="18" customFormat="1" ht="27" customHeight="1">
      <c r="A113" s="12"/>
      <c r="B113" s="8" t="s">
        <v>1266</v>
      </c>
      <c r="C113" s="8" t="s">
        <v>1267</v>
      </c>
      <c r="D113" s="8" t="s">
        <v>1268</v>
      </c>
      <c r="E113" s="9" t="s">
        <v>1269</v>
      </c>
      <c r="F113" s="10" t="s">
        <v>1270</v>
      </c>
      <c r="G113" s="10" t="s">
        <v>1271</v>
      </c>
      <c r="H113" s="11">
        <v>151.25</v>
      </c>
    </row>
    <row r="114" spans="1:8" s="18" customFormat="1" ht="27" customHeight="1">
      <c r="A114" s="12"/>
      <c r="B114" s="8" t="s">
        <v>1266</v>
      </c>
      <c r="C114" s="8" t="s">
        <v>1267</v>
      </c>
      <c r="D114" s="8" t="s">
        <v>1268</v>
      </c>
      <c r="E114" s="9" t="s">
        <v>1269</v>
      </c>
      <c r="F114" s="10" t="s">
        <v>1272</v>
      </c>
      <c r="G114" s="10" t="s">
        <v>1273</v>
      </c>
      <c r="H114" s="11">
        <v>122.5</v>
      </c>
    </row>
    <row r="115" spans="1:8" s="18" customFormat="1" ht="27" customHeight="1">
      <c r="A115" s="12"/>
      <c r="B115" s="8" t="s">
        <v>1266</v>
      </c>
      <c r="C115" s="8" t="s">
        <v>1267</v>
      </c>
      <c r="D115" s="8" t="s">
        <v>1268</v>
      </c>
      <c r="E115" s="9" t="s">
        <v>1269</v>
      </c>
      <c r="F115" s="10" t="s">
        <v>1274</v>
      </c>
      <c r="G115" s="10" t="s">
        <v>1275</v>
      </c>
      <c r="H115" s="11">
        <v>119.25</v>
      </c>
    </row>
    <row r="116" spans="1:8" s="18" customFormat="1" ht="27" customHeight="1">
      <c r="A116" s="12"/>
      <c r="B116" s="8" t="s">
        <v>1266</v>
      </c>
      <c r="C116" s="8" t="s">
        <v>1040</v>
      </c>
      <c r="D116" s="8" t="s">
        <v>1276</v>
      </c>
      <c r="E116" s="9" t="s">
        <v>1277</v>
      </c>
      <c r="F116" s="10" t="s">
        <v>1278</v>
      </c>
      <c r="G116" s="10" t="s">
        <v>1279</v>
      </c>
      <c r="H116" s="11">
        <v>151</v>
      </c>
    </row>
    <row r="117" spans="1:8" s="18" customFormat="1" ht="27" customHeight="1">
      <c r="A117" s="12"/>
      <c r="B117" s="8" t="s">
        <v>1266</v>
      </c>
      <c r="C117" s="8" t="s">
        <v>1040</v>
      </c>
      <c r="D117" s="8" t="s">
        <v>1276</v>
      </c>
      <c r="E117" s="9" t="s">
        <v>1277</v>
      </c>
      <c r="F117" s="10" t="s">
        <v>1280</v>
      </c>
      <c r="G117" s="10" t="s">
        <v>1281</v>
      </c>
      <c r="H117" s="11">
        <v>132.75</v>
      </c>
    </row>
    <row r="118" spans="1:8" s="18" customFormat="1" ht="27" customHeight="1">
      <c r="A118" s="12"/>
      <c r="B118" s="8" t="s">
        <v>1266</v>
      </c>
      <c r="C118" s="8" t="s">
        <v>1040</v>
      </c>
      <c r="D118" s="8" t="s">
        <v>1276</v>
      </c>
      <c r="E118" s="9" t="s">
        <v>1277</v>
      </c>
      <c r="F118" s="10" t="s">
        <v>1282</v>
      </c>
      <c r="G118" s="10" t="s">
        <v>1283</v>
      </c>
      <c r="H118" s="11">
        <v>128</v>
      </c>
    </row>
    <row r="119" spans="1:8" s="18" customFormat="1" ht="27" customHeight="1">
      <c r="A119" s="12" t="s">
        <v>294</v>
      </c>
      <c r="B119" s="8" t="s">
        <v>1284</v>
      </c>
      <c r="C119" s="8" t="s">
        <v>734</v>
      </c>
      <c r="D119" s="8" t="s">
        <v>880</v>
      </c>
      <c r="E119" s="9" t="s">
        <v>1285</v>
      </c>
      <c r="F119" s="10" t="s">
        <v>1286</v>
      </c>
      <c r="G119" s="10" t="s">
        <v>1287</v>
      </c>
      <c r="H119" s="11">
        <v>149.5</v>
      </c>
    </row>
    <row r="120" spans="1:8" s="18" customFormat="1" ht="27" customHeight="1">
      <c r="A120" s="12"/>
      <c r="B120" s="8" t="s">
        <v>1284</v>
      </c>
      <c r="C120" s="8" t="s">
        <v>734</v>
      </c>
      <c r="D120" s="8" t="s">
        <v>880</v>
      </c>
      <c r="E120" s="9" t="s">
        <v>1285</v>
      </c>
      <c r="F120" s="10" t="s">
        <v>1288</v>
      </c>
      <c r="G120" s="10" t="s">
        <v>1289</v>
      </c>
      <c r="H120" s="11">
        <v>142.25</v>
      </c>
    </row>
    <row r="121" spans="1:8" s="18" customFormat="1" ht="27" customHeight="1">
      <c r="A121" s="12"/>
      <c r="B121" s="8" t="s">
        <v>1284</v>
      </c>
      <c r="C121" s="8" t="s">
        <v>734</v>
      </c>
      <c r="D121" s="8" t="s">
        <v>880</v>
      </c>
      <c r="E121" s="9" t="s">
        <v>1285</v>
      </c>
      <c r="F121" s="10" t="s">
        <v>1290</v>
      </c>
      <c r="G121" s="10" t="s">
        <v>1291</v>
      </c>
      <c r="H121" s="11">
        <v>140</v>
      </c>
    </row>
    <row r="122" spans="1:8" s="18" customFormat="1" ht="27" customHeight="1">
      <c r="A122" s="12"/>
      <c r="B122" s="8" t="s">
        <v>1284</v>
      </c>
      <c r="C122" s="8" t="s">
        <v>908</v>
      </c>
      <c r="D122" s="8" t="s">
        <v>1292</v>
      </c>
      <c r="E122" s="9" t="s">
        <v>1293</v>
      </c>
      <c r="F122" s="10" t="s">
        <v>1294</v>
      </c>
      <c r="G122" s="10" t="s">
        <v>1295</v>
      </c>
      <c r="H122" s="11">
        <v>110.25</v>
      </c>
    </row>
    <row r="123" spans="1:8" s="18" customFormat="1" ht="27" customHeight="1">
      <c r="A123" s="12"/>
      <c r="B123" s="8" t="s">
        <v>1296</v>
      </c>
      <c r="C123" s="8" t="s">
        <v>634</v>
      </c>
      <c r="D123" s="8" t="s">
        <v>1001</v>
      </c>
      <c r="E123" s="9" t="s">
        <v>1297</v>
      </c>
      <c r="F123" s="10" t="s">
        <v>1298</v>
      </c>
      <c r="G123" s="10" t="s">
        <v>1299</v>
      </c>
      <c r="H123" s="11">
        <v>144.25</v>
      </c>
    </row>
    <row r="124" spans="1:8" s="18" customFormat="1" ht="27" customHeight="1">
      <c r="A124" s="12"/>
      <c r="B124" s="8" t="s">
        <v>1296</v>
      </c>
      <c r="C124" s="8" t="s">
        <v>1073</v>
      </c>
      <c r="D124" s="8" t="s">
        <v>1300</v>
      </c>
      <c r="E124" s="9" t="s">
        <v>1301</v>
      </c>
      <c r="F124" s="10" t="s">
        <v>1302</v>
      </c>
      <c r="G124" s="10" t="s">
        <v>1303</v>
      </c>
      <c r="H124" s="11">
        <v>136.25</v>
      </c>
    </row>
    <row r="125" spans="1:8" s="18" customFormat="1" ht="27" customHeight="1">
      <c r="A125" s="12"/>
      <c r="B125" s="8" t="s">
        <v>1296</v>
      </c>
      <c r="C125" s="8" t="s">
        <v>1073</v>
      </c>
      <c r="D125" s="8" t="s">
        <v>1300</v>
      </c>
      <c r="E125" s="9" t="s">
        <v>1301</v>
      </c>
      <c r="F125" s="10" t="s">
        <v>1304</v>
      </c>
      <c r="G125" s="10" t="s">
        <v>1305</v>
      </c>
      <c r="H125" s="11">
        <v>125</v>
      </c>
    </row>
    <row r="126" spans="1:8" s="18" customFormat="1" ht="27" customHeight="1">
      <c r="A126" s="12"/>
      <c r="B126" s="8" t="s">
        <v>1296</v>
      </c>
      <c r="C126" s="8" t="s">
        <v>1073</v>
      </c>
      <c r="D126" s="8" t="s">
        <v>1300</v>
      </c>
      <c r="E126" s="9" t="s">
        <v>1301</v>
      </c>
      <c r="F126" s="10" t="s">
        <v>1306</v>
      </c>
      <c r="G126" s="10" t="s">
        <v>1307</v>
      </c>
      <c r="H126" s="11">
        <v>122.5</v>
      </c>
    </row>
  </sheetData>
  <sheetProtection/>
  <mergeCells count="11">
    <mergeCell ref="A1:H1"/>
    <mergeCell ref="A3:A16"/>
    <mergeCell ref="A17:A31"/>
    <mergeCell ref="A32:A43"/>
    <mergeCell ref="A44:A56"/>
    <mergeCell ref="A57:A68"/>
    <mergeCell ref="A69:A81"/>
    <mergeCell ref="A82:A93"/>
    <mergeCell ref="A94:A106"/>
    <mergeCell ref="A107:A118"/>
    <mergeCell ref="A119:A126"/>
  </mergeCells>
  <conditionalFormatting sqref="E4">
    <cfRule type="expression" priority="30" dxfId="0" stopIfTrue="1">
      <formula>AND(COUNTIF($E$4,E4)&gt;1,NOT(ISBLANK(E4)))</formula>
    </cfRule>
  </conditionalFormatting>
  <conditionalFormatting sqref="E5">
    <cfRule type="expression" priority="29" dxfId="0" stopIfTrue="1">
      <formula>AND(COUNTIF($E$5,E5)&gt;1,NOT(ISBLANK(E5)))</formula>
    </cfRule>
  </conditionalFormatting>
  <conditionalFormatting sqref="E7">
    <cfRule type="expression" priority="28" dxfId="0" stopIfTrue="1">
      <formula>AND(COUNTIF($E$7,E7)&gt;1,NOT(ISBLANK(E7)))</formula>
    </cfRule>
  </conditionalFormatting>
  <conditionalFormatting sqref="E9">
    <cfRule type="expression" priority="27" dxfId="0" stopIfTrue="1">
      <formula>AND(COUNTIF($E$9,E9)&gt;1,NOT(ISBLANK(E9)))</formula>
    </cfRule>
  </conditionalFormatting>
  <conditionalFormatting sqref="E10">
    <cfRule type="expression" priority="26" dxfId="0" stopIfTrue="1">
      <formula>AND(COUNTIF($E$10,E10)&gt;1,NOT(ISBLANK(E10)))</formula>
    </cfRule>
  </conditionalFormatting>
  <conditionalFormatting sqref="E12">
    <cfRule type="expression" priority="25" dxfId="0" stopIfTrue="1">
      <formula>AND(COUNTIF($E$12,E12)&gt;1,NOT(ISBLANK(E12)))</formula>
    </cfRule>
  </conditionalFormatting>
  <conditionalFormatting sqref="E13">
    <cfRule type="expression" priority="24" dxfId="0" stopIfTrue="1">
      <formula>AND(COUNTIF($E$13,E13)&gt;1,NOT(ISBLANK(E13)))</formula>
    </cfRule>
  </conditionalFormatting>
  <conditionalFormatting sqref="E15">
    <cfRule type="expression" priority="23" dxfId="0" stopIfTrue="1">
      <formula>AND(COUNTIF($E$15,E15)&gt;1,NOT(ISBLANK(E15)))</formula>
    </cfRule>
  </conditionalFormatting>
  <conditionalFormatting sqref="E16">
    <cfRule type="expression" priority="22" dxfId="0" stopIfTrue="1">
      <formula>AND(COUNTIF($E$16,E16)&gt;1,NOT(ISBLANK(E16)))</formula>
    </cfRule>
  </conditionalFormatting>
  <conditionalFormatting sqref="E18">
    <cfRule type="expression" priority="21" dxfId="0" stopIfTrue="1">
      <formula>AND(COUNTIF($E$18,E18)&gt;1,NOT(ISBLANK(E18)))</formula>
    </cfRule>
  </conditionalFormatting>
  <conditionalFormatting sqref="E20">
    <cfRule type="expression" priority="20" dxfId="0" stopIfTrue="1">
      <formula>AND(COUNTIF($E$20,E20)&gt;1,NOT(ISBLANK(E20)))</formula>
    </cfRule>
  </conditionalFormatting>
  <conditionalFormatting sqref="E22">
    <cfRule type="expression" priority="19" dxfId="0" stopIfTrue="1">
      <formula>AND(COUNTIF($E$22,E22)&gt;1,NOT(ISBLANK(E22)))</formula>
    </cfRule>
  </conditionalFormatting>
  <conditionalFormatting sqref="E23">
    <cfRule type="expression" priority="18" dxfId="0" stopIfTrue="1">
      <formula>AND(COUNTIF($E$23,E23)&gt;1,NOT(ISBLANK(E23)))</formula>
    </cfRule>
  </conditionalFormatting>
  <conditionalFormatting sqref="E26">
    <cfRule type="expression" priority="17" dxfId="0" stopIfTrue="1">
      <formula>AND(COUNTIF($E$26,E26)&gt;1,NOT(ISBLANK(E26)))</formula>
    </cfRule>
  </conditionalFormatting>
  <conditionalFormatting sqref="E27">
    <cfRule type="expression" priority="16" dxfId="0" stopIfTrue="1">
      <formula>AND(COUNTIF($E$27,E27)&gt;1,NOT(ISBLANK(E27)))</formula>
    </cfRule>
  </conditionalFormatting>
  <conditionalFormatting sqref="E28">
    <cfRule type="expression" priority="15" dxfId="0" stopIfTrue="1">
      <formula>AND(COUNTIF($E$28,E28)&gt;1,NOT(ISBLANK(E28)))</formula>
    </cfRule>
  </conditionalFormatting>
  <conditionalFormatting sqref="E30">
    <cfRule type="expression" priority="14" dxfId="0" stopIfTrue="1">
      <formula>AND(COUNTIF($E$30,E30)&gt;1,NOT(ISBLANK(E30)))</formula>
    </cfRule>
  </conditionalFormatting>
  <conditionalFormatting sqref="E31">
    <cfRule type="expression" priority="13" dxfId="0" stopIfTrue="1">
      <formula>AND(COUNTIF($E$31,E31)&gt;1,NOT(ISBLANK(E31)))</formula>
    </cfRule>
  </conditionalFormatting>
  <conditionalFormatting sqref="E108">
    <cfRule type="expression" priority="12" dxfId="0" stopIfTrue="1">
      <formula>AND(COUNTIF($E$108,E108)&gt;1,NOT(ISBLANK(E108)))</formula>
    </cfRule>
  </conditionalFormatting>
  <conditionalFormatting sqref="E109">
    <cfRule type="expression" priority="11" dxfId="0" stopIfTrue="1">
      <formula>AND(COUNTIF($E$109,E109)&gt;1,NOT(ISBLANK(E109)))</formula>
    </cfRule>
  </conditionalFormatting>
  <conditionalFormatting sqref="E111">
    <cfRule type="expression" priority="10" dxfId="0" stopIfTrue="1">
      <formula>AND(COUNTIF($E$111,E111)&gt;1,NOT(ISBLANK(E111)))</formula>
    </cfRule>
  </conditionalFormatting>
  <conditionalFormatting sqref="E112">
    <cfRule type="expression" priority="9" dxfId="0" stopIfTrue="1">
      <formula>AND(COUNTIF($E$112,E112)&gt;1,NOT(ISBLANK(E112)))</formula>
    </cfRule>
  </conditionalFormatting>
  <conditionalFormatting sqref="E114">
    <cfRule type="expression" priority="8" dxfId="0" stopIfTrue="1">
      <formula>AND(COUNTIF($E$114,E114)&gt;1,NOT(ISBLANK(E114)))</formula>
    </cfRule>
  </conditionalFormatting>
  <conditionalFormatting sqref="E115">
    <cfRule type="expression" priority="7" dxfId="0" stopIfTrue="1">
      <formula>AND(COUNTIF($E$115,E115)&gt;1,NOT(ISBLANK(E115)))</formula>
    </cfRule>
  </conditionalFormatting>
  <conditionalFormatting sqref="E117">
    <cfRule type="expression" priority="6" dxfId="0" stopIfTrue="1">
      <formula>AND(COUNTIF($E$117,E117)&gt;1,NOT(ISBLANK(E117)))</formula>
    </cfRule>
  </conditionalFormatting>
  <conditionalFormatting sqref="E118">
    <cfRule type="expression" priority="5" dxfId="0" stopIfTrue="1">
      <formula>AND(COUNTIF($E$118,E118)&gt;1,NOT(ISBLANK(E118)))</formula>
    </cfRule>
  </conditionalFormatting>
  <conditionalFormatting sqref="E120">
    <cfRule type="expression" priority="4" dxfId="0" stopIfTrue="1">
      <formula>AND(COUNTIF($E$120,E120)&gt;1,NOT(ISBLANK(E120)))</formula>
    </cfRule>
  </conditionalFormatting>
  <conditionalFormatting sqref="E121">
    <cfRule type="expression" priority="3" dxfId="0" stopIfTrue="1">
      <formula>AND(COUNTIF($E$121,E121)&gt;1,NOT(ISBLANK(E121)))</formula>
    </cfRule>
  </conditionalFormatting>
  <conditionalFormatting sqref="E125">
    <cfRule type="expression" priority="2" dxfId="0" stopIfTrue="1">
      <formula>AND(COUNTIF($E$125,E125)&gt;1,NOT(ISBLANK(E125)))</formula>
    </cfRule>
  </conditionalFormatting>
  <conditionalFormatting sqref="E126">
    <cfRule type="expression" priority="1" dxfId="0" stopIfTrue="1">
      <formula>AND(COUNTIF($E$126,E126)&gt;1,NOT(ISBLANK(E126)))</formula>
    </cfRule>
  </conditionalFormatting>
  <conditionalFormatting sqref="E3 E6 E8 E11 E14">
    <cfRule type="expression" priority="31" dxfId="0" stopIfTrue="1">
      <formula>AND(COUNTIF($E$3,E3)+COUNTIF($E$6,E3)+COUNTIF($E$8,E3)+COUNTIF($E$11,E3)+COUNTIF($E$14,E3)&gt;1,NOT(ISBLANK(E3)))</formula>
    </cfRule>
  </conditionalFormatting>
  <conditionalFormatting sqref="E17 E19">
    <cfRule type="expression" priority="34" dxfId="0" stopIfTrue="1">
      <formula>AND(COUNTIF($E$17,E17)+COUNTIF($E$19,E17)&gt;1,NOT(ISBLANK(E17)))</formula>
    </cfRule>
  </conditionalFormatting>
  <conditionalFormatting sqref="E21 E24">
    <cfRule type="expression" priority="33" dxfId="0" stopIfTrue="1">
      <formula>AND(COUNTIF($E$21,E21)+COUNTIF($E$24,E21)&gt;1,NOT(ISBLANK(E21)))</formula>
    </cfRule>
  </conditionalFormatting>
  <conditionalFormatting sqref="E25 E29">
    <cfRule type="expression" priority="32" dxfId="0" stopIfTrue="1">
      <formula>AND(COUNTIF($E$25,E25)+COUNTIF($E$29,E25)&gt;1,NOT(ISBLANK(E25)))</formula>
    </cfRule>
  </conditionalFormatting>
  <conditionalFormatting sqref="E107 E110">
    <cfRule type="expression" priority="49" dxfId="0" stopIfTrue="1">
      <formula>AND(COUNTIF($E$107,E107)+COUNTIF($E$110,E107)&gt;1,NOT(ISBLANK(E107)))</formula>
    </cfRule>
  </conditionalFormatting>
  <conditionalFormatting sqref="E113 E116">
    <cfRule type="expression" priority="48" dxfId="0" stopIfTrue="1">
      <formula>AND(COUNTIF($E$113,E113)+COUNTIF($E$116,E113)&gt;1,NOT(ISBLANK(E113)))</formula>
    </cfRule>
  </conditionalFormatting>
  <conditionalFormatting sqref="E119 E122:E124">
    <cfRule type="expression" priority="47" dxfId="0" stopIfTrue="1">
      <formula>AND(COUNTIF($E$119,E119)+COUNTIF($E$122:$E$124,E119)&gt;1,NOT(ISBLANK(E119)))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4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18.8515625" style="19" customWidth="1"/>
    <col min="2" max="2" width="44.421875" style="0" customWidth="1"/>
    <col min="3" max="3" width="35.421875" style="0" customWidth="1"/>
    <col min="4" max="4" width="26.7109375" style="0" customWidth="1"/>
    <col min="5" max="5" width="17.00390625" style="0" customWidth="1"/>
    <col min="6" max="6" width="14.8515625" style="0" customWidth="1"/>
    <col min="7" max="7" width="12.28125" style="0" customWidth="1"/>
    <col min="8" max="8" width="11.140625" style="0" customWidth="1"/>
  </cols>
  <sheetData>
    <row r="1" spans="1:8" ht="45" customHeight="1">
      <c r="A1" s="4" t="s">
        <v>1308</v>
      </c>
      <c r="B1" s="4"/>
      <c r="C1" s="4"/>
      <c r="D1" s="4"/>
      <c r="E1" s="4"/>
      <c r="F1" s="4"/>
      <c r="G1" s="4"/>
      <c r="H1" s="4"/>
    </row>
    <row r="2" spans="1:8" s="1" customFormat="1" ht="42.75" customHeight="1">
      <c r="A2" s="2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8" customFormat="1" ht="24" customHeight="1">
      <c r="A3" s="12" t="s">
        <v>9</v>
      </c>
      <c r="B3" s="8" t="s">
        <v>1309</v>
      </c>
      <c r="C3" s="8" t="s">
        <v>771</v>
      </c>
      <c r="D3" s="8" t="s">
        <v>1310</v>
      </c>
      <c r="E3" s="9" t="s">
        <v>1311</v>
      </c>
      <c r="F3" s="10" t="s">
        <v>1312</v>
      </c>
      <c r="G3" s="10" t="s">
        <v>1313</v>
      </c>
      <c r="H3" s="11">
        <v>133.75</v>
      </c>
    </row>
    <row r="4" spans="1:8" s="18" customFormat="1" ht="24" customHeight="1">
      <c r="A4" s="12"/>
      <c r="B4" s="8" t="s">
        <v>1309</v>
      </c>
      <c r="C4" s="8" t="s">
        <v>771</v>
      </c>
      <c r="D4" s="8" t="s">
        <v>1310</v>
      </c>
      <c r="E4" s="9" t="s">
        <v>1311</v>
      </c>
      <c r="F4" s="10" t="s">
        <v>1314</v>
      </c>
      <c r="G4" s="10" t="s">
        <v>1315</v>
      </c>
      <c r="H4" s="11">
        <v>133</v>
      </c>
    </row>
    <row r="5" spans="1:8" s="18" customFormat="1" ht="24" customHeight="1">
      <c r="A5" s="12"/>
      <c r="B5" s="8" t="s">
        <v>1309</v>
      </c>
      <c r="C5" s="8" t="s">
        <v>1316</v>
      </c>
      <c r="D5" s="8" t="s">
        <v>1317</v>
      </c>
      <c r="E5" s="9" t="s">
        <v>1318</v>
      </c>
      <c r="F5" s="10" t="s">
        <v>1319</v>
      </c>
      <c r="G5" s="10" t="s">
        <v>1320</v>
      </c>
      <c r="H5" s="11">
        <v>138.75</v>
      </c>
    </row>
    <row r="6" spans="1:8" s="18" customFormat="1" ht="24" customHeight="1">
      <c r="A6" s="12"/>
      <c r="B6" s="8" t="s">
        <v>1309</v>
      </c>
      <c r="C6" s="8" t="s">
        <v>1316</v>
      </c>
      <c r="D6" s="8" t="s">
        <v>1317</v>
      </c>
      <c r="E6" s="9" t="s">
        <v>1318</v>
      </c>
      <c r="F6" s="10" t="s">
        <v>1321</v>
      </c>
      <c r="G6" s="10" t="s">
        <v>1322</v>
      </c>
      <c r="H6" s="11">
        <v>134.75</v>
      </c>
    </row>
    <row r="7" spans="1:8" s="18" customFormat="1" ht="24" customHeight="1">
      <c r="A7" s="12"/>
      <c r="B7" s="8" t="s">
        <v>1309</v>
      </c>
      <c r="C7" s="8" t="s">
        <v>1316</v>
      </c>
      <c r="D7" s="8" t="s">
        <v>1317</v>
      </c>
      <c r="E7" s="9" t="s">
        <v>1318</v>
      </c>
      <c r="F7" s="10" t="s">
        <v>1323</v>
      </c>
      <c r="G7" s="10" t="s">
        <v>1324</v>
      </c>
      <c r="H7" s="11">
        <v>134.75</v>
      </c>
    </row>
    <row r="8" spans="1:8" s="18" customFormat="1" ht="24" customHeight="1">
      <c r="A8" s="12"/>
      <c r="B8" s="8" t="s">
        <v>1309</v>
      </c>
      <c r="C8" s="8" t="s">
        <v>1316</v>
      </c>
      <c r="D8" s="8" t="s">
        <v>1317</v>
      </c>
      <c r="E8" s="9" t="s">
        <v>1318</v>
      </c>
      <c r="F8" s="10" t="s">
        <v>1325</v>
      </c>
      <c r="G8" s="10" t="s">
        <v>1326</v>
      </c>
      <c r="H8" s="11">
        <v>134</v>
      </c>
    </row>
    <row r="9" spans="1:8" s="18" customFormat="1" ht="24" customHeight="1">
      <c r="A9" s="12"/>
      <c r="B9" s="8" t="s">
        <v>1309</v>
      </c>
      <c r="C9" s="8" t="s">
        <v>1316</v>
      </c>
      <c r="D9" s="8" t="s">
        <v>1317</v>
      </c>
      <c r="E9" s="9" t="s">
        <v>1318</v>
      </c>
      <c r="F9" s="10" t="s">
        <v>1327</v>
      </c>
      <c r="G9" s="10" t="s">
        <v>1328</v>
      </c>
      <c r="H9" s="11">
        <v>127.5</v>
      </c>
    </row>
    <row r="10" spans="1:8" s="18" customFormat="1" ht="24" customHeight="1">
      <c r="A10" s="12"/>
      <c r="B10" s="8" t="s">
        <v>1309</v>
      </c>
      <c r="C10" s="8" t="s">
        <v>1316</v>
      </c>
      <c r="D10" s="8" t="s">
        <v>1317</v>
      </c>
      <c r="E10" s="9" t="s">
        <v>1318</v>
      </c>
      <c r="F10" s="10" t="s">
        <v>1329</v>
      </c>
      <c r="G10" s="10" t="s">
        <v>1330</v>
      </c>
      <c r="H10" s="11">
        <v>127.25</v>
      </c>
    </row>
    <row r="11" spans="1:8" s="18" customFormat="1" ht="24" customHeight="1">
      <c r="A11" s="12"/>
      <c r="B11" s="8" t="s">
        <v>1309</v>
      </c>
      <c r="C11" s="8" t="s">
        <v>1331</v>
      </c>
      <c r="D11" s="8" t="s">
        <v>1332</v>
      </c>
      <c r="E11" s="9" t="s">
        <v>1333</v>
      </c>
      <c r="F11" s="10" t="s">
        <v>1334</v>
      </c>
      <c r="G11" s="10" t="s">
        <v>1335</v>
      </c>
      <c r="H11" s="11">
        <v>154.25</v>
      </c>
    </row>
    <row r="12" spans="1:8" s="18" customFormat="1" ht="24" customHeight="1">
      <c r="A12" s="12"/>
      <c r="B12" s="8" t="s">
        <v>1309</v>
      </c>
      <c r="C12" s="8" t="s">
        <v>1331</v>
      </c>
      <c r="D12" s="8" t="s">
        <v>1332</v>
      </c>
      <c r="E12" s="9" t="s">
        <v>1333</v>
      </c>
      <c r="F12" s="10" t="s">
        <v>1336</v>
      </c>
      <c r="G12" s="10" t="s">
        <v>1337</v>
      </c>
      <c r="H12" s="11">
        <v>154</v>
      </c>
    </row>
    <row r="13" spans="1:8" s="18" customFormat="1" ht="24" customHeight="1">
      <c r="A13" s="12"/>
      <c r="B13" s="8" t="s">
        <v>1309</v>
      </c>
      <c r="C13" s="8" t="s">
        <v>1331</v>
      </c>
      <c r="D13" s="8" t="s">
        <v>1332</v>
      </c>
      <c r="E13" s="9" t="s">
        <v>1333</v>
      </c>
      <c r="F13" s="10" t="s">
        <v>1338</v>
      </c>
      <c r="G13" s="10" t="s">
        <v>1339</v>
      </c>
      <c r="H13" s="11">
        <v>148.5</v>
      </c>
    </row>
    <row r="14" spans="1:8" s="18" customFormat="1" ht="24" customHeight="1">
      <c r="A14" s="12"/>
      <c r="B14" s="8" t="s">
        <v>1309</v>
      </c>
      <c r="C14" s="8" t="s">
        <v>1331</v>
      </c>
      <c r="D14" s="8" t="s">
        <v>1332</v>
      </c>
      <c r="E14" s="9" t="s">
        <v>1333</v>
      </c>
      <c r="F14" s="10" t="s">
        <v>1340</v>
      </c>
      <c r="G14" s="10" t="s">
        <v>1341</v>
      </c>
      <c r="H14" s="11">
        <v>146</v>
      </c>
    </row>
    <row r="15" spans="1:8" s="18" customFormat="1" ht="24" customHeight="1">
      <c r="A15" s="12"/>
      <c r="B15" s="8" t="s">
        <v>1309</v>
      </c>
      <c r="C15" s="8" t="s">
        <v>1331</v>
      </c>
      <c r="D15" s="8" t="s">
        <v>1332</v>
      </c>
      <c r="E15" s="9" t="s">
        <v>1333</v>
      </c>
      <c r="F15" s="10" t="s">
        <v>1342</v>
      </c>
      <c r="G15" s="10" t="s">
        <v>1343</v>
      </c>
      <c r="H15" s="11">
        <v>144.75</v>
      </c>
    </row>
    <row r="16" spans="1:8" s="18" customFormat="1" ht="24" customHeight="1">
      <c r="A16" s="12"/>
      <c r="B16" s="8" t="s">
        <v>1309</v>
      </c>
      <c r="C16" s="8" t="s">
        <v>1331</v>
      </c>
      <c r="D16" s="8" t="s">
        <v>1332</v>
      </c>
      <c r="E16" s="9" t="s">
        <v>1333</v>
      </c>
      <c r="F16" s="10" t="s">
        <v>1344</v>
      </c>
      <c r="G16" s="10" t="s">
        <v>1345</v>
      </c>
      <c r="H16" s="11">
        <v>141</v>
      </c>
    </row>
    <row r="17" spans="1:8" s="18" customFormat="1" ht="24" customHeight="1">
      <c r="A17" s="12" t="s">
        <v>42</v>
      </c>
      <c r="B17" s="8" t="s">
        <v>1309</v>
      </c>
      <c r="C17" s="8" t="s">
        <v>1346</v>
      </c>
      <c r="D17" s="8" t="s">
        <v>1347</v>
      </c>
      <c r="E17" s="9" t="s">
        <v>1348</v>
      </c>
      <c r="F17" s="10" t="s">
        <v>1349</v>
      </c>
      <c r="G17" s="10" t="s">
        <v>1350</v>
      </c>
      <c r="H17" s="11">
        <v>152</v>
      </c>
    </row>
    <row r="18" spans="1:8" s="18" customFormat="1" ht="24" customHeight="1">
      <c r="A18" s="12"/>
      <c r="B18" s="8" t="s">
        <v>1309</v>
      </c>
      <c r="C18" s="8" t="s">
        <v>1346</v>
      </c>
      <c r="D18" s="8" t="s">
        <v>1347</v>
      </c>
      <c r="E18" s="9" t="s">
        <v>1348</v>
      </c>
      <c r="F18" s="10" t="s">
        <v>1351</v>
      </c>
      <c r="G18" s="10" t="s">
        <v>1352</v>
      </c>
      <c r="H18" s="11">
        <v>146.75</v>
      </c>
    </row>
    <row r="19" spans="1:8" s="18" customFormat="1" ht="24" customHeight="1">
      <c r="A19" s="12"/>
      <c r="B19" s="8" t="s">
        <v>1309</v>
      </c>
      <c r="C19" s="8" t="s">
        <v>1346</v>
      </c>
      <c r="D19" s="8" t="s">
        <v>1347</v>
      </c>
      <c r="E19" s="9" t="s">
        <v>1348</v>
      </c>
      <c r="F19" s="10" t="s">
        <v>1353</v>
      </c>
      <c r="G19" s="10" t="s">
        <v>1354</v>
      </c>
      <c r="H19" s="11">
        <v>126.5</v>
      </c>
    </row>
    <row r="20" spans="1:8" s="18" customFormat="1" ht="24" customHeight="1">
      <c r="A20" s="12"/>
      <c r="B20" s="8" t="s">
        <v>1355</v>
      </c>
      <c r="C20" s="8" t="s">
        <v>1356</v>
      </c>
      <c r="D20" s="8" t="s">
        <v>1357</v>
      </c>
      <c r="E20" s="9" t="s">
        <v>1358</v>
      </c>
      <c r="F20" s="10" t="s">
        <v>1359</v>
      </c>
      <c r="G20" s="10" t="s">
        <v>1360</v>
      </c>
      <c r="H20" s="11">
        <v>137</v>
      </c>
    </row>
    <row r="21" spans="1:8" s="18" customFormat="1" ht="24" customHeight="1">
      <c r="A21" s="12"/>
      <c r="B21" s="8" t="s">
        <v>1355</v>
      </c>
      <c r="C21" s="8" t="s">
        <v>1356</v>
      </c>
      <c r="D21" s="8" t="s">
        <v>1357</v>
      </c>
      <c r="E21" s="9" t="s">
        <v>1358</v>
      </c>
      <c r="F21" s="10" t="s">
        <v>1361</v>
      </c>
      <c r="G21" s="10" t="s">
        <v>1362</v>
      </c>
      <c r="H21" s="11">
        <v>134</v>
      </c>
    </row>
    <row r="22" spans="1:8" s="18" customFormat="1" ht="24" customHeight="1">
      <c r="A22" s="12"/>
      <c r="B22" s="8" t="s">
        <v>1355</v>
      </c>
      <c r="C22" s="8" t="s">
        <v>1356</v>
      </c>
      <c r="D22" s="8" t="s">
        <v>1357</v>
      </c>
      <c r="E22" s="9" t="s">
        <v>1358</v>
      </c>
      <c r="F22" s="10" t="s">
        <v>1363</v>
      </c>
      <c r="G22" s="10" t="s">
        <v>1364</v>
      </c>
      <c r="H22" s="11">
        <v>132.25</v>
      </c>
    </row>
    <row r="23" spans="1:8" s="18" customFormat="1" ht="24" customHeight="1">
      <c r="A23" s="12"/>
      <c r="B23" s="8" t="s">
        <v>1355</v>
      </c>
      <c r="C23" s="8" t="s">
        <v>1356</v>
      </c>
      <c r="D23" s="8" t="s">
        <v>1357</v>
      </c>
      <c r="E23" s="9" t="s">
        <v>1358</v>
      </c>
      <c r="F23" s="10" t="s">
        <v>1365</v>
      </c>
      <c r="G23" s="10" t="s">
        <v>1366</v>
      </c>
      <c r="H23" s="11">
        <v>129.75</v>
      </c>
    </row>
    <row r="24" spans="1:8" s="18" customFormat="1" ht="24" customHeight="1">
      <c r="A24" s="12"/>
      <c r="B24" s="8" t="s">
        <v>1355</v>
      </c>
      <c r="C24" s="8" t="s">
        <v>1356</v>
      </c>
      <c r="D24" s="8" t="s">
        <v>1357</v>
      </c>
      <c r="E24" s="9" t="s">
        <v>1358</v>
      </c>
      <c r="F24" s="10" t="s">
        <v>1367</v>
      </c>
      <c r="G24" s="10" t="s">
        <v>1368</v>
      </c>
      <c r="H24" s="11">
        <v>125.75</v>
      </c>
    </row>
    <row r="25" spans="1:8" s="18" customFormat="1" ht="24" customHeight="1">
      <c r="A25" s="12"/>
      <c r="B25" s="8" t="s">
        <v>1355</v>
      </c>
      <c r="C25" s="8" t="s">
        <v>1356</v>
      </c>
      <c r="D25" s="8" t="s">
        <v>1357</v>
      </c>
      <c r="E25" s="9" t="s">
        <v>1358</v>
      </c>
      <c r="F25" s="10" t="s">
        <v>1369</v>
      </c>
      <c r="G25" s="10" t="s">
        <v>1370</v>
      </c>
      <c r="H25" s="11">
        <v>124.5</v>
      </c>
    </row>
    <row r="26" spans="1:8" s="18" customFormat="1" ht="24" customHeight="1">
      <c r="A26" s="12"/>
      <c r="B26" s="8" t="s">
        <v>1355</v>
      </c>
      <c r="C26" s="8" t="s">
        <v>1356</v>
      </c>
      <c r="D26" s="8" t="s">
        <v>1357</v>
      </c>
      <c r="E26" s="9" t="s">
        <v>1358</v>
      </c>
      <c r="F26" s="10" t="s">
        <v>1371</v>
      </c>
      <c r="G26" s="10" t="s">
        <v>1372</v>
      </c>
      <c r="H26" s="11">
        <v>122.5</v>
      </c>
    </row>
    <row r="27" spans="1:8" s="18" customFormat="1" ht="24" customHeight="1">
      <c r="A27" s="12"/>
      <c r="B27" s="8" t="s">
        <v>1355</v>
      </c>
      <c r="C27" s="8" t="s">
        <v>1356</v>
      </c>
      <c r="D27" s="8" t="s">
        <v>1357</v>
      </c>
      <c r="E27" s="9" t="s">
        <v>1358</v>
      </c>
      <c r="F27" s="10" t="s">
        <v>1373</v>
      </c>
      <c r="G27" s="10" t="s">
        <v>1374</v>
      </c>
      <c r="H27" s="11">
        <v>122</v>
      </c>
    </row>
    <row r="28" spans="1:8" s="18" customFormat="1" ht="24" customHeight="1">
      <c r="A28" s="12"/>
      <c r="B28" s="8" t="s">
        <v>1355</v>
      </c>
      <c r="C28" s="8" t="s">
        <v>1356</v>
      </c>
      <c r="D28" s="8" t="s">
        <v>1357</v>
      </c>
      <c r="E28" s="9" t="s">
        <v>1358</v>
      </c>
      <c r="F28" s="10" t="s">
        <v>1375</v>
      </c>
      <c r="G28" s="10" t="s">
        <v>1376</v>
      </c>
      <c r="H28" s="11">
        <v>121.75</v>
      </c>
    </row>
    <row r="29" spans="1:8" s="18" customFormat="1" ht="24" customHeight="1">
      <c r="A29" s="12"/>
      <c r="B29" s="8" t="s">
        <v>1355</v>
      </c>
      <c r="C29" s="8" t="s">
        <v>1356</v>
      </c>
      <c r="D29" s="8" t="s">
        <v>1357</v>
      </c>
      <c r="E29" s="9" t="s">
        <v>1358</v>
      </c>
      <c r="F29" s="10" t="s">
        <v>1377</v>
      </c>
      <c r="G29" s="10" t="s">
        <v>1378</v>
      </c>
      <c r="H29" s="11">
        <v>121.5</v>
      </c>
    </row>
    <row r="30" spans="1:8" s="18" customFormat="1" ht="24" customHeight="1">
      <c r="A30" s="12"/>
      <c r="B30" s="8" t="s">
        <v>1355</v>
      </c>
      <c r="C30" s="8" t="s">
        <v>1356</v>
      </c>
      <c r="D30" s="8" t="s">
        <v>1357</v>
      </c>
      <c r="E30" s="9" t="s">
        <v>1358</v>
      </c>
      <c r="F30" s="10" t="s">
        <v>1379</v>
      </c>
      <c r="G30" s="10" t="s">
        <v>108</v>
      </c>
      <c r="H30" s="11">
        <v>121</v>
      </c>
    </row>
    <row r="31" spans="1:8" s="18" customFormat="1" ht="24" customHeight="1">
      <c r="A31" s="12"/>
      <c r="B31" s="8" t="s">
        <v>1355</v>
      </c>
      <c r="C31" s="8" t="s">
        <v>1356</v>
      </c>
      <c r="D31" s="8" t="s">
        <v>1357</v>
      </c>
      <c r="E31" s="9" t="s">
        <v>1358</v>
      </c>
      <c r="F31" s="10" t="s">
        <v>1380</v>
      </c>
      <c r="G31" s="10" t="s">
        <v>1381</v>
      </c>
      <c r="H31" s="11">
        <v>120.25</v>
      </c>
    </row>
    <row r="32" spans="1:8" s="18" customFormat="1" ht="24" customHeight="1">
      <c r="A32" s="12" t="s">
        <v>75</v>
      </c>
      <c r="B32" s="8" t="s">
        <v>1382</v>
      </c>
      <c r="C32" s="8" t="s">
        <v>1383</v>
      </c>
      <c r="D32" s="8" t="s">
        <v>1384</v>
      </c>
      <c r="E32" s="9" t="s">
        <v>1385</v>
      </c>
      <c r="F32" s="10" t="s">
        <v>1386</v>
      </c>
      <c r="G32" s="10" t="s">
        <v>1387</v>
      </c>
      <c r="H32" s="11">
        <v>132</v>
      </c>
    </row>
    <row r="33" spans="1:8" s="18" customFormat="1" ht="24" customHeight="1">
      <c r="A33" s="12"/>
      <c r="B33" s="8" t="s">
        <v>1388</v>
      </c>
      <c r="C33" s="8" t="s">
        <v>1388</v>
      </c>
      <c r="D33" s="8" t="s">
        <v>1389</v>
      </c>
      <c r="E33" s="9" t="s">
        <v>1390</v>
      </c>
      <c r="F33" s="10" t="s">
        <v>1391</v>
      </c>
      <c r="G33" s="10" t="s">
        <v>1392</v>
      </c>
      <c r="H33" s="11">
        <v>138</v>
      </c>
    </row>
    <row r="34" spans="1:8" s="18" customFormat="1" ht="24" customHeight="1">
      <c r="A34" s="12"/>
      <c r="B34" s="8" t="s">
        <v>1388</v>
      </c>
      <c r="C34" s="8" t="s">
        <v>1388</v>
      </c>
      <c r="D34" s="8" t="s">
        <v>1389</v>
      </c>
      <c r="E34" s="9" t="s">
        <v>1390</v>
      </c>
      <c r="F34" s="10" t="s">
        <v>1393</v>
      </c>
      <c r="G34" s="10" t="s">
        <v>1394</v>
      </c>
      <c r="H34" s="11">
        <v>137.75</v>
      </c>
    </row>
    <row r="35" spans="1:8" s="18" customFormat="1" ht="24" customHeight="1">
      <c r="A35" s="12"/>
      <c r="B35" s="8" t="s">
        <v>1388</v>
      </c>
      <c r="C35" s="8" t="s">
        <v>1388</v>
      </c>
      <c r="D35" s="8" t="s">
        <v>1389</v>
      </c>
      <c r="E35" s="9" t="s">
        <v>1390</v>
      </c>
      <c r="F35" s="10" t="s">
        <v>1395</v>
      </c>
      <c r="G35" s="10" t="s">
        <v>1396</v>
      </c>
      <c r="H35" s="11">
        <v>132.5</v>
      </c>
    </row>
    <row r="36" spans="1:8" s="18" customFormat="1" ht="24" customHeight="1">
      <c r="A36" s="12"/>
      <c r="B36" s="8" t="s">
        <v>1397</v>
      </c>
      <c r="C36" s="8" t="s">
        <v>1398</v>
      </c>
      <c r="D36" s="8" t="s">
        <v>1399</v>
      </c>
      <c r="E36" s="9" t="s">
        <v>1400</v>
      </c>
      <c r="F36" s="10" t="s">
        <v>1401</v>
      </c>
      <c r="G36" s="10" t="s">
        <v>1402</v>
      </c>
      <c r="H36" s="11">
        <v>149.25</v>
      </c>
    </row>
    <row r="37" spans="1:8" s="18" customFormat="1" ht="24" customHeight="1">
      <c r="A37" s="12"/>
      <c r="B37" s="8" t="s">
        <v>1397</v>
      </c>
      <c r="C37" s="8" t="s">
        <v>1398</v>
      </c>
      <c r="D37" s="8" t="s">
        <v>1399</v>
      </c>
      <c r="E37" s="9" t="s">
        <v>1400</v>
      </c>
      <c r="F37" s="10" t="s">
        <v>1403</v>
      </c>
      <c r="G37" s="10" t="s">
        <v>1404</v>
      </c>
      <c r="H37" s="11">
        <v>147</v>
      </c>
    </row>
    <row r="38" spans="1:8" s="18" customFormat="1" ht="24" customHeight="1">
      <c r="A38" s="12"/>
      <c r="B38" s="8" t="s">
        <v>1397</v>
      </c>
      <c r="C38" s="8" t="s">
        <v>1398</v>
      </c>
      <c r="D38" s="8" t="s">
        <v>1399</v>
      </c>
      <c r="E38" s="9" t="s">
        <v>1400</v>
      </c>
      <c r="F38" s="10" t="s">
        <v>1405</v>
      </c>
      <c r="G38" s="10" t="s">
        <v>1406</v>
      </c>
      <c r="H38" s="11">
        <v>143.25</v>
      </c>
    </row>
    <row r="39" spans="1:8" s="18" customFormat="1" ht="24" customHeight="1">
      <c r="A39" s="12"/>
      <c r="B39" s="8" t="s">
        <v>1397</v>
      </c>
      <c r="C39" s="8" t="s">
        <v>1398</v>
      </c>
      <c r="D39" s="8" t="s">
        <v>1399</v>
      </c>
      <c r="E39" s="9" t="s">
        <v>1400</v>
      </c>
      <c r="F39" s="10" t="s">
        <v>1407</v>
      </c>
      <c r="G39" s="10" t="s">
        <v>1408</v>
      </c>
      <c r="H39" s="11">
        <v>139.75</v>
      </c>
    </row>
    <row r="40" spans="1:8" s="18" customFormat="1" ht="24" customHeight="1">
      <c r="A40" s="12"/>
      <c r="B40" s="8" t="s">
        <v>1397</v>
      </c>
      <c r="C40" s="8" t="s">
        <v>1398</v>
      </c>
      <c r="D40" s="8" t="s">
        <v>1399</v>
      </c>
      <c r="E40" s="9" t="s">
        <v>1400</v>
      </c>
      <c r="F40" s="10" t="s">
        <v>1409</v>
      </c>
      <c r="G40" s="10" t="s">
        <v>1410</v>
      </c>
      <c r="H40" s="11">
        <v>139</v>
      </c>
    </row>
    <row r="41" spans="1:8" s="18" customFormat="1" ht="24" customHeight="1">
      <c r="A41" s="12"/>
      <c r="B41" s="8" t="s">
        <v>1397</v>
      </c>
      <c r="C41" s="8" t="s">
        <v>1398</v>
      </c>
      <c r="D41" s="8" t="s">
        <v>1399</v>
      </c>
      <c r="E41" s="9" t="s">
        <v>1400</v>
      </c>
      <c r="F41" s="10" t="s">
        <v>1411</v>
      </c>
      <c r="G41" s="10" t="s">
        <v>1412</v>
      </c>
      <c r="H41" s="11">
        <v>126.75</v>
      </c>
    </row>
    <row r="42" spans="1:8" s="18" customFormat="1" ht="24" customHeight="1">
      <c r="A42" s="12"/>
      <c r="B42" s="8" t="s">
        <v>1397</v>
      </c>
      <c r="C42" s="8" t="s">
        <v>1398</v>
      </c>
      <c r="D42" s="8" t="s">
        <v>1399</v>
      </c>
      <c r="E42" s="9" t="s">
        <v>1400</v>
      </c>
      <c r="F42" s="10" t="s">
        <v>1413</v>
      </c>
      <c r="G42" s="10" t="s">
        <v>1414</v>
      </c>
      <c r="H42" s="11">
        <v>125</v>
      </c>
    </row>
    <row r="43" spans="1:8" s="18" customFormat="1" ht="24" customHeight="1">
      <c r="A43" s="12"/>
      <c r="B43" s="8" t="s">
        <v>1397</v>
      </c>
      <c r="C43" s="8" t="s">
        <v>1398</v>
      </c>
      <c r="D43" s="8" t="s">
        <v>1399</v>
      </c>
      <c r="E43" s="9" t="s">
        <v>1400</v>
      </c>
      <c r="F43" s="10" t="s">
        <v>1415</v>
      </c>
      <c r="G43" s="10" t="s">
        <v>1416</v>
      </c>
      <c r="H43" s="11">
        <v>124</v>
      </c>
    </row>
    <row r="44" spans="1:8" s="18" customFormat="1" ht="24" customHeight="1">
      <c r="A44" s="12"/>
      <c r="B44" s="8" t="s">
        <v>1397</v>
      </c>
      <c r="C44" s="8" t="s">
        <v>1398</v>
      </c>
      <c r="D44" s="8" t="s">
        <v>1399</v>
      </c>
      <c r="E44" s="9" t="s">
        <v>1400</v>
      </c>
      <c r="F44" s="10" t="s">
        <v>1417</v>
      </c>
      <c r="G44" s="10" t="s">
        <v>1392</v>
      </c>
      <c r="H44" s="11">
        <v>105.5</v>
      </c>
    </row>
    <row r="45" spans="1:8" s="18" customFormat="1" ht="24" customHeight="1">
      <c r="A45" s="12" t="s">
        <v>106</v>
      </c>
      <c r="B45" s="8" t="s">
        <v>1418</v>
      </c>
      <c r="C45" s="8" t="s">
        <v>1418</v>
      </c>
      <c r="D45" s="8" t="s">
        <v>1419</v>
      </c>
      <c r="E45" s="9" t="s">
        <v>1420</v>
      </c>
      <c r="F45" s="10" t="s">
        <v>1421</v>
      </c>
      <c r="G45" s="10" t="s">
        <v>1422</v>
      </c>
      <c r="H45" s="11">
        <v>155.25</v>
      </c>
    </row>
    <row r="46" spans="1:8" s="18" customFormat="1" ht="24" customHeight="1">
      <c r="A46" s="12"/>
      <c r="B46" s="8" t="s">
        <v>1418</v>
      </c>
      <c r="C46" s="8" t="s">
        <v>1418</v>
      </c>
      <c r="D46" s="8" t="s">
        <v>1419</v>
      </c>
      <c r="E46" s="9" t="s">
        <v>1420</v>
      </c>
      <c r="F46" s="10" t="s">
        <v>1423</v>
      </c>
      <c r="G46" s="10" t="s">
        <v>1424</v>
      </c>
      <c r="H46" s="11">
        <v>154.5</v>
      </c>
    </row>
    <row r="47" spans="1:8" s="18" customFormat="1" ht="24" customHeight="1">
      <c r="A47" s="12"/>
      <c r="B47" s="8" t="s">
        <v>1418</v>
      </c>
      <c r="C47" s="8" t="s">
        <v>1418</v>
      </c>
      <c r="D47" s="8" t="s">
        <v>1419</v>
      </c>
      <c r="E47" s="9" t="s">
        <v>1420</v>
      </c>
      <c r="F47" s="10" t="s">
        <v>1425</v>
      </c>
      <c r="G47" s="10" t="s">
        <v>1426</v>
      </c>
      <c r="H47" s="11">
        <v>151</v>
      </c>
    </row>
    <row r="48" spans="1:8" s="18" customFormat="1" ht="24" customHeight="1">
      <c r="A48" s="12"/>
      <c r="B48" s="8" t="s">
        <v>1418</v>
      </c>
      <c r="C48" s="8" t="s">
        <v>1418</v>
      </c>
      <c r="D48" s="8" t="s">
        <v>1419</v>
      </c>
      <c r="E48" s="9" t="s">
        <v>1420</v>
      </c>
      <c r="F48" s="10" t="s">
        <v>1427</v>
      </c>
      <c r="G48" s="10" t="s">
        <v>1428</v>
      </c>
      <c r="H48" s="11">
        <v>149.25</v>
      </c>
    </row>
    <row r="49" spans="1:8" s="18" customFormat="1" ht="24" customHeight="1">
      <c r="A49" s="12"/>
      <c r="B49" s="8" t="s">
        <v>1418</v>
      </c>
      <c r="C49" s="8" t="s">
        <v>1418</v>
      </c>
      <c r="D49" s="8" t="s">
        <v>1419</v>
      </c>
      <c r="E49" s="9" t="s">
        <v>1420</v>
      </c>
      <c r="F49" s="10" t="s">
        <v>1429</v>
      </c>
      <c r="G49" s="10" t="s">
        <v>1430</v>
      </c>
      <c r="H49" s="11">
        <v>147.5</v>
      </c>
    </row>
    <row r="50" spans="1:8" s="18" customFormat="1" ht="24" customHeight="1">
      <c r="A50" s="12"/>
      <c r="B50" s="8" t="s">
        <v>1418</v>
      </c>
      <c r="C50" s="8" t="s">
        <v>1418</v>
      </c>
      <c r="D50" s="8" t="s">
        <v>1419</v>
      </c>
      <c r="E50" s="9" t="s">
        <v>1420</v>
      </c>
      <c r="F50" s="10" t="s">
        <v>1431</v>
      </c>
      <c r="G50" s="10" t="s">
        <v>1432</v>
      </c>
      <c r="H50" s="11">
        <v>145.75</v>
      </c>
    </row>
    <row r="51" spans="1:8" s="18" customFormat="1" ht="24" customHeight="1">
      <c r="A51" s="12"/>
      <c r="B51" s="8" t="s">
        <v>1418</v>
      </c>
      <c r="C51" s="8" t="s">
        <v>1418</v>
      </c>
      <c r="D51" s="8" t="s">
        <v>1419</v>
      </c>
      <c r="E51" s="9" t="s">
        <v>1420</v>
      </c>
      <c r="F51" s="10" t="s">
        <v>1433</v>
      </c>
      <c r="G51" s="10" t="s">
        <v>1434</v>
      </c>
      <c r="H51" s="11">
        <v>145.25</v>
      </c>
    </row>
    <row r="52" spans="1:8" s="18" customFormat="1" ht="24" customHeight="1">
      <c r="A52" s="12"/>
      <c r="B52" s="8" t="s">
        <v>1418</v>
      </c>
      <c r="C52" s="8" t="s">
        <v>1418</v>
      </c>
      <c r="D52" s="8" t="s">
        <v>1419</v>
      </c>
      <c r="E52" s="9" t="s">
        <v>1420</v>
      </c>
      <c r="F52" s="10" t="s">
        <v>1435</v>
      </c>
      <c r="G52" s="10" t="s">
        <v>1436</v>
      </c>
      <c r="H52" s="11">
        <v>144.25</v>
      </c>
    </row>
    <row r="53" spans="1:8" s="18" customFormat="1" ht="24" customHeight="1">
      <c r="A53" s="12"/>
      <c r="B53" s="8" t="s">
        <v>1418</v>
      </c>
      <c r="C53" s="8" t="s">
        <v>1418</v>
      </c>
      <c r="D53" s="8" t="s">
        <v>1419</v>
      </c>
      <c r="E53" s="9" t="s">
        <v>1420</v>
      </c>
      <c r="F53" s="10" t="s">
        <v>1437</v>
      </c>
      <c r="G53" s="10" t="s">
        <v>1438</v>
      </c>
      <c r="H53" s="11">
        <v>141.25</v>
      </c>
    </row>
    <row r="54" spans="1:8" s="18" customFormat="1" ht="24" customHeight="1">
      <c r="A54" s="12"/>
      <c r="B54" s="8" t="s">
        <v>1418</v>
      </c>
      <c r="C54" s="8" t="s">
        <v>1418</v>
      </c>
      <c r="D54" s="8" t="s">
        <v>1419</v>
      </c>
      <c r="E54" s="9" t="s">
        <v>1420</v>
      </c>
      <c r="F54" s="10" t="s">
        <v>1439</v>
      </c>
      <c r="G54" s="10" t="s">
        <v>1440</v>
      </c>
      <c r="H54" s="11">
        <v>141.25</v>
      </c>
    </row>
    <row r="55" spans="1:8" s="18" customFormat="1" ht="24" customHeight="1">
      <c r="A55" s="12"/>
      <c r="B55" s="8" t="s">
        <v>1418</v>
      </c>
      <c r="C55" s="8" t="s">
        <v>1418</v>
      </c>
      <c r="D55" s="8" t="s">
        <v>1419</v>
      </c>
      <c r="E55" s="9" t="s">
        <v>1420</v>
      </c>
      <c r="F55" s="10" t="s">
        <v>1441</v>
      </c>
      <c r="G55" s="10" t="s">
        <v>1442</v>
      </c>
      <c r="H55" s="11">
        <v>140</v>
      </c>
    </row>
    <row r="56" spans="1:8" s="18" customFormat="1" ht="24" customHeight="1">
      <c r="A56" s="12"/>
      <c r="B56" s="8" t="s">
        <v>1418</v>
      </c>
      <c r="C56" s="8" t="s">
        <v>1418</v>
      </c>
      <c r="D56" s="8" t="s">
        <v>1419</v>
      </c>
      <c r="E56" s="9" t="s">
        <v>1420</v>
      </c>
      <c r="F56" s="10" t="s">
        <v>1443</v>
      </c>
      <c r="G56" s="10" t="s">
        <v>1444</v>
      </c>
      <c r="H56" s="11">
        <v>139.75</v>
      </c>
    </row>
    <row r="57" spans="1:8" s="18" customFormat="1" ht="24" customHeight="1">
      <c r="A57" s="12"/>
      <c r="B57" s="8" t="s">
        <v>1418</v>
      </c>
      <c r="C57" s="8" t="s">
        <v>1418</v>
      </c>
      <c r="D57" s="8" t="s">
        <v>1445</v>
      </c>
      <c r="E57" s="9" t="s">
        <v>1446</v>
      </c>
      <c r="F57" s="10" t="s">
        <v>1447</v>
      </c>
      <c r="G57" s="10" t="s">
        <v>1448</v>
      </c>
      <c r="H57" s="11">
        <v>138.25</v>
      </c>
    </row>
    <row r="58" spans="1:8" s="18" customFormat="1" ht="24" customHeight="1">
      <c r="A58" s="12"/>
      <c r="B58" s="8" t="s">
        <v>1418</v>
      </c>
      <c r="C58" s="8" t="s">
        <v>1418</v>
      </c>
      <c r="D58" s="8" t="s">
        <v>1445</v>
      </c>
      <c r="E58" s="9" t="s">
        <v>1446</v>
      </c>
      <c r="F58" s="10" t="s">
        <v>1449</v>
      </c>
      <c r="G58" s="10" t="s">
        <v>1450</v>
      </c>
      <c r="H58" s="11">
        <v>127.75</v>
      </c>
    </row>
    <row r="59" spans="1:8" s="18" customFormat="1" ht="24" customHeight="1">
      <c r="A59" s="12"/>
      <c r="B59" s="8" t="s">
        <v>1418</v>
      </c>
      <c r="C59" s="8" t="s">
        <v>1418</v>
      </c>
      <c r="D59" s="8" t="s">
        <v>1445</v>
      </c>
      <c r="E59" s="9" t="s">
        <v>1446</v>
      </c>
      <c r="F59" s="10" t="s">
        <v>1451</v>
      </c>
      <c r="G59" s="10" t="s">
        <v>1452</v>
      </c>
      <c r="H59" s="11">
        <v>108.25</v>
      </c>
    </row>
    <row r="60" spans="1:8" s="18" customFormat="1" ht="24" customHeight="1">
      <c r="A60" s="26" t="s">
        <v>139</v>
      </c>
      <c r="B60" s="8" t="s">
        <v>1453</v>
      </c>
      <c r="C60" s="8" t="s">
        <v>641</v>
      </c>
      <c r="D60" s="8" t="s">
        <v>642</v>
      </c>
      <c r="E60" s="9" t="s">
        <v>1454</v>
      </c>
      <c r="F60" s="10" t="s">
        <v>1455</v>
      </c>
      <c r="G60" s="10" t="s">
        <v>1456</v>
      </c>
      <c r="H60" s="11">
        <v>139.25</v>
      </c>
    </row>
    <row r="61" spans="1:8" s="18" customFormat="1" ht="24" customHeight="1">
      <c r="A61" s="27"/>
      <c r="B61" s="8" t="s">
        <v>1453</v>
      </c>
      <c r="C61" s="8" t="s">
        <v>641</v>
      </c>
      <c r="D61" s="8" t="s">
        <v>642</v>
      </c>
      <c r="E61" s="9" t="s">
        <v>1454</v>
      </c>
      <c r="F61" s="10" t="s">
        <v>1457</v>
      </c>
      <c r="G61" s="10" t="s">
        <v>1458</v>
      </c>
      <c r="H61" s="11">
        <v>138</v>
      </c>
    </row>
    <row r="62" spans="1:8" s="18" customFormat="1" ht="24" customHeight="1">
      <c r="A62" s="27"/>
      <c r="B62" s="8" t="s">
        <v>1459</v>
      </c>
      <c r="C62" s="8" t="s">
        <v>1460</v>
      </c>
      <c r="D62" s="8" t="s">
        <v>1461</v>
      </c>
      <c r="E62" s="9" t="s">
        <v>1462</v>
      </c>
      <c r="F62" s="10" t="s">
        <v>1463</v>
      </c>
      <c r="G62" s="10" t="s">
        <v>1464</v>
      </c>
      <c r="H62" s="11">
        <v>159.5</v>
      </c>
    </row>
    <row r="63" spans="1:8" s="18" customFormat="1" ht="24" customHeight="1">
      <c r="A63" s="27"/>
      <c r="B63" s="8" t="s">
        <v>1459</v>
      </c>
      <c r="C63" s="8" t="s">
        <v>1460</v>
      </c>
      <c r="D63" s="8" t="s">
        <v>1461</v>
      </c>
      <c r="E63" s="9" t="s">
        <v>1462</v>
      </c>
      <c r="F63" s="10" t="s">
        <v>1465</v>
      </c>
      <c r="G63" s="10" t="s">
        <v>1466</v>
      </c>
      <c r="H63" s="11">
        <v>151.5</v>
      </c>
    </row>
    <row r="64" spans="1:8" s="18" customFormat="1" ht="24" customHeight="1">
      <c r="A64" s="27"/>
      <c r="B64" s="8" t="s">
        <v>1459</v>
      </c>
      <c r="C64" s="8" t="s">
        <v>1460</v>
      </c>
      <c r="D64" s="8" t="s">
        <v>1461</v>
      </c>
      <c r="E64" s="9" t="s">
        <v>1462</v>
      </c>
      <c r="F64" s="10" t="s">
        <v>1467</v>
      </c>
      <c r="G64" s="10" t="s">
        <v>1468</v>
      </c>
      <c r="H64" s="11">
        <v>151</v>
      </c>
    </row>
    <row r="65" spans="1:8" s="18" customFormat="1" ht="24" customHeight="1">
      <c r="A65" s="27"/>
      <c r="B65" s="8" t="s">
        <v>1469</v>
      </c>
      <c r="C65" s="8" t="s">
        <v>1470</v>
      </c>
      <c r="D65" s="8" t="s">
        <v>1471</v>
      </c>
      <c r="E65" s="9" t="s">
        <v>1472</v>
      </c>
      <c r="F65" s="10" t="s">
        <v>1473</v>
      </c>
      <c r="G65" s="10" t="s">
        <v>1474</v>
      </c>
      <c r="H65" s="11">
        <v>142.25</v>
      </c>
    </row>
    <row r="66" spans="1:8" s="18" customFormat="1" ht="24" customHeight="1">
      <c r="A66" s="27"/>
      <c r="B66" s="8" t="s">
        <v>1469</v>
      </c>
      <c r="C66" s="8" t="s">
        <v>1470</v>
      </c>
      <c r="D66" s="8" t="s">
        <v>1471</v>
      </c>
      <c r="E66" s="9" t="s">
        <v>1472</v>
      </c>
      <c r="F66" s="10" t="s">
        <v>1475</v>
      </c>
      <c r="G66" s="10" t="s">
        <v>1476</v>
      </c>
      <c r="H66" s="11">
        <v>138.75</v>
      </c>
    </row>
    <row r="67" spans="1:8" s="18" customFormat="1" ht="24" customHeight="1">
      <c r="A67" s="27"/>
      <c r="B67" s="8" t="s">
        <v>1469</v>
      </c>
      <c r="C67" s="8" t="s">
        <v>1470</v>
      </c>
      <c r="D67" s="8" t="s">
        <v>1471</v>
      </c>
      <c r="E67" s="9" t="s">
        <v>1472</v>
      </c>
      <c r="F67" s="10" t="s">
        <v>1477</v>
      </c>
      <c r="G67" s="10" t="s">
        <v>1478</v>
      </c>
      <c r="H67" s="11">
        <v>130.5</v>
      </c>
    </row>
    <row r="68" spans="1:8" s="18" customFormat="1" ht="24" customHeight="1">
      <c r="A68" s="27"/>
      <c r="B68" s="8" t="s">
        <v>1469</v>
      </c>
      <c r="C68" s="8" t="s">
        <v>1479</v>
      </c>
      <c r="D68" s="8" t="s">
        <v>1480</v>
      </c>
      <c r="E68" s="9" t="s">
        <v>1481</v>
      </c>
      <c r="F68" s="10" t="s">
        <v>1482</v>
      </c>
      <c r="G68" s="10" t="s">
        <v>1483</v>
      </c>
      <c r="H68" s="11">
        <v>156.75</v>
      </c>
    </row>
    <row r="69" spans="1:8" s="18" customFormat="1" ht="24" customHeight="1">
      <c r="A69" s="27"/>
      <c r="B69" s="8" t="s">
        <v>1469</v>
      </c>
      <c r="C69" s="8" t="s">
        <v>1479</v>
      </c>
      <c r="D69" s="8" t="s">
        <v>1480</v>
      </c>
      <c r="E69" s="9" t="s">
        <v>1481</v>
      </c>
      <c r="F69" s="10" t="s">
        <v>1484</v>
      </c>
      <c r="G69" s="10" t="s">
        <v>1485</v>
      </c>
      <c r="H69" s="11">
        <v>149</v>
      </c>
    </row>
    <row r="70" spans="1:8" s="18" customFormat="1" ht="24" customHeight="1">
      <c r="A70" s="28"/>
      <c r="B70" s="8" t="s">
        <v>1469</v>
      </c>
      <c r="C70" s="8" t="s">
        <v>1479</v>
      </c>
      <c r="D70" s="8" t="s">
        <v>1480</v>
      </c>
      <c r="E70" s="9" t="s">
        <v>1481</v>
      </c>
      <c r="F70" s="10" t="s">
        <v>1486</v>
      </c>
      <c r="G70" s="10" t="s">
        <v>1487</v>
      </c>
      <c r="H70" s="11">
        <v>139.25</v>
      </c>
    </row>
    <row r="71" spans="1:8" s="18" customFormat="1" ht="24" customHeight="1">
      <c r="A71" s="12" t="s">
        <v>168</v>
      </c>
      <c r="B71" s="8" t="s">
        <v>1488</v>
      </c>
      <c r="C71" s="8" t="s">
        <v>1489</v>
      </c>
      <c r="D71" s="8" t="s">
        <v>1490</v>
      </c>
      <c r="E71" s="9" t="s">
        <v>1491</v>
      </c>
      <c r="F71" s="10" t="s">
        <v>1492</v>
      </c>
      <c r="G71" s="10" t="s">
        <v>1493</v>
      </c>
      <c r="H71" s="11">
        <v>157.25</v>
      </c>
    </row>
    <row r="72" spans="1:8" s="18" customFormat="1" ht="24" customHeight="1">
      <c r="A72" s="12"/>
      <c r="B72" s="8" t="s">
        <v>1488</v>
      </c>
      <c r="C72" s="8" t="s">
        <v>1489</v>
      </c>
      <c r="D72" s="8" t="s">
        <v>1490</v>
      </c>
      <c r="E72" s="9" t="s">
        <v>1491</v>
      </c>
      <c r="F72" s="10" t="s">
        <v>1494</v>
      </c>
      <c r="G72" s="10" t="s">
        <v>1495</v>
      </c>
      <c r="H72" s="11">
        <v>152.5</v>
      </c>
    </row>
    <row r="73" spans="1:8" s="18" customFormat="1" ht="24" customHeight="1">
      <c r="A73" s="12"/>
      <c r="B73" s="8" t="s">
        <v>1488</v>
      </c>
      <c r="C73" s="8" t="s">
        <v>1489</v>
      </c>
      <c r="D73" s="8" t="s">
        <v>1490</v>
      </c>
      <c r="E73" s="9" t="s">
        <v>1491</v>
      </c>
      <c r="F73" s="10" t="s">
        <v>1496</v>
      </c>
      <c r="G73" s="10" t="s">
        <v>1497</v>
      </c>
      <c r="H73" s="11">
        <v>147.75</v>
      </c>
    </row>
    <row r="74" spans="1:8" s="18" customFormat="1" ht="24" customHeight="1">
      <c r="A74" s="12"/>
      <c r="B74" s="13" t="s">
        <v>1498</v>
      </c>
      <c r="C74" s="8" t="s">
        <v>1499</v>
      </c>
      <c r="D74" s="8" t="s">
        <v>1500</v>
      </c>
      <c r="E74" s="9" t="s">
        <v>1501</v>
      </c>
      <c r="F74" s="10" t="s">
        <v>1502</v>
      </c>
      <c r="G74" s="10" t="s">
        <v>1503</v>
      </c>
      <c r="H74" s="11">
        <v>155.5</v>
      </c>
    </row>
    <row r="75" spans="1:8" s="18" customFormat="1" ht="24" customHeight="1">
      <c r="A75" s="12"/>
      <c r="B75" s="13" t="s">
        <v>1498</v>
      </c>
      <c r="C75" s="8" t="s">
        <v>1499</v>
      </c>
      <c r="D75" s="8" t="s">
        <v>1500</v>
      </c>
      <c r="E75" s="9" t="s">
        <v>1501</v>
      </c>
      <c r="F75" s="10" t="s">
        <v>1504</v>
      </c>
      <c r="G75" s="10" t="s">
        <v>1505</v>
      </c>
      <c r="H75" s="11">
        <v>150.25</v>
      </c>
    </row>
    <row r="76" spans="1:8" s="18" customFormat="1" ht="24" customHeight="1">
      <c r="A76" s="12"/>
      <c r="B76" s="13" t="s">
        <v>1498</v>
      </c>
      <c r="C76" s="8" t="s">
        <v>1499</v>
      </c>
      <c r="D76" s="8" t="s">
        <v>1500</v>
      </c>
      <c r="E76" s="9" t="s">
        <v>1501</v>
      </c>
      <c r="F76" s="10" t="s">
        <v>1506</v>
      </c>
      <c r="G76" s="10" t="s">
        <v>1507</v>
      </c>
      <c r="H76" s="11">
        <v>150</v>
      </c>
    </row>
    <row r="77" spans="1:8" s="18" customFormat="1" ht="24" customHeight="1">
      <c r="A77" s="12"/>
      <c r="B77" s="13" t="s">
        <v>1498</v>
      </c>
      <c r="C77" s="8" t="s">
        <v>1499</v>
      </c>
      <c r="D77" s="8" t="s">
        <v>1500</v>
      </c>
      <c r="E77" s="9" t="s">
        <v>1501</v>
      </c>
      <c r="F77" s="10" t="s">
        <v>1508</v>
      </c>
      <c r="G77" s="10" t="s">
        <v>1509</v>
      </c>
      <c r="H77" s="11">
        <v>149.5</v>
      </c>
    </row>
    <row r="78" spans="1:8" s="18" customFormat="1" ht="24" customHeight="1">
      <c r="A78" s="12"/>
      <c r="B78" s="13" t="s">
        <v>1498</v>
      </c>
      <c r="C78" s="8" t="s">
        <v>1499</v>
      </c>
      <c r="D78" s="8" t="s">
        <v>1500</v>
      </c>
      <c r="E78" s="9" t="s">
        <v>1501</v>
      </c>
      <c r="F78" s="10" t="s">
        <v>1510</v>
      </c>
      <c r="G78" s="10" t="s">
        <v>1511</v>
      </c>
      <c r="H78" s="11">
        <v>144</v>
      </c>
    </row>
    <row r="79" spans="1:8" s="18" customFormat="1" ht="24" customHeight="1">
      <c r="A79" s="12"/>
      <c r="B79" s="13" t="s">
        <v>1498</v>
      </c>
      <c r="C79" s="8" t="s">
        <v>1499</v>
      </c>
      <c r="D79" s="8" t="s">
        <v>1500</v>
      </c>
      <c r="E79" s="9" t="s">
        <v>1501</v>
      </c>
      <c r="F79" s="10" t="s">
        <v>1512</v>
      </c>
      <c r="G79" s="10" t="s">
        <v>1513</v>
      </c>
      <c r="H79" s="11">
        <v>137.75</v>
      </c>
    </row>
    <row r="80" spans="1:8" s="18" customFormat="1" ht="24" customHeight="1">
      <c r="A80" s="12"/>
      <c r="B80" s="13" t="s">
        <v>1498</v>
      </c>
      <c r="C80" s="8" t="s">
        <v>1514</v>
      </c>
      <c r="D80" s="8" t="s">
        <v>1515</v>
      </c>
      <c r="E80" s="9" t="s">
        <v>1516</v>
      </c>
      <c r="F80" s="10" t="s">
        <v>1517</v>
      </c>
      <c r="G80" s="10" t="s">
        <v>1518</v>
      </c>
      <c r="H80" s="11">
        <v>146</v>
      </c>
    </row>
    <row r="81" spans="1:8" s="18" customFormat="1" ht="24" customHeight="1">
      <c r="A81" s="12"/>
      <c r="B81" s="13" t="s">
        <v>1498</v>
      </c>
      <c r="C81" s="8" t="s">
        <v>1514</v>
      </c>
      <c r="D81" s="8" t="s">
        <v>1515</v>
      </c>
      <c r="E81" s="9" t="s">
        <v>1516</v>
      </c>
      <c r="F81" s="10" t="s">
        <v>1519</v>
      </c>
      <c r="G81" s="10" t="s">
        <v>1520</v>
      </c>
      <c r="H81" s="11">
        <v>144.25</v>
      </c>
    </row>
    <row r="82" spans="1:8" s="18" customFormat="1" ht="24" customHeight="1">
      <c r="A82" s="12"/>
      <c r="B82" s="13" t="s">
        <v>1498</v>
      </c>
      <c r="C82" s="8" t="s">
        <v>1514</v>
      </c>
      <c r="D82" s="8" t="s">
        <v>1515</v>
      </c>
      <c r="E82" s="9" t="s">
        <v>1516</v>
      </c>
      <c r="F82" s="10" t="s">
        <v>1521</v>
      </c>
      <c r="G82" s="10" t="s">
        <v>1522</v>
      </c>
      <c r="H82" s="11">
        <v>139.75</v>
      </c>
    </row>
    <row r="83" spans="1:8" s="18" customFormat="1" ht="24" customHeight="1">
      <c r="A83" s="12"/>
      <c r="B83" s="13" t="s">
        <v>1498</v>
      </c>
      <c r="C83" s="8" t="s">
        <v>1514</v>
      </c>
      <c r="D83" s="8" t="s">
        <v>1515</v>
      </c>
      <c r="E83" s="9" t="s">
        <v>1516</v>
      </c>
      <c r="F83" s="10" t="s">
        <v>1523</v>
      </c>
      <c r="G83" s="10" t="s">
        <v>1524</v>
      </c>
      <c r="H83" s="11">
        <v>137.75</v>
      </c>
    </row>
    <row r="84" spans="1:8" s="18" customFormat="1" ht="24" customHeight="1">
      <c r="A84" s="12"/>
      <c r="B84" s="13" t="s">
        <v>1498</v>
      </c>
      <c r="C84" s="8" t="s">
        <v>1514</v>
      </c>
      <c r="D84" s="8" t="s">
        <v>1515</v>
      </c>
      <c r="E84" s="9" t="s">
        <v>1516</v>
      </c>
      <c r="F84" s="10" t="s">
        <v>1525</v>
      </c>
      <c r="G84" s="10" t="s">
        <v>1526</v>
      </c>
      <c r="H84" s="11">
        <v>122.5</v>
      </c>
    </row>
    <row r="85" spans="1:8" s="18" customFormat="1" ht="24" customHeight="1">
      <c r="A85" s="12"/>
      <c r="B85" s="13" t="s">
        <v>1498</v>
      </c>
      <c r="C85" s="8" t="s">
        <v>1514</v>
      </c>
      <c r="D85" s="8" t="s">
        <v>1515</v>
      </c>
      <c r="E85" s="9" t="s">
        <v>1516</v>
      </c>
      <c r="F85" s="10" t="s">
        <v>1527</v>
      </c>
      <c r="G85" s="10" t="s">
        <v>1528</v>
      </c>
      <c r="H85" s="11">
        <v>119.75</v>
      </c>
    </row>
    <row r="86" spans="1:8" s="18" customFormat="1" ht="24" customHeight="1">
      <c r="A86" s="12" t="s">
        <v>201</v>
      </c>
      <c r="B86" s="13" t="s">
        <v>1529</v>
      </c>
      <c r="C86" s="8" t="s">
        <v>1530</v>
      </c>
      <c r="D86" s="8" t="s">
        <v>1515</v>
      </c>
      <c r="E86" s="8">
        <v>220534201</v>
      </c>
      <c r="F86" s="10" t="s">
        <v>1531</v>
      </c>
      <c r="G86" s="10" t="s">
        <v>1532</v>
      </c>
      <c r="H86" s="11">
        <v>146</v>
      </c>
    </row>
    <row r="87" spans="1:8" s="18" customFormat="1" ht="24" customHeight="1">
      <c r="A87" s="12"/>
      <c r="B87" s="13" t="s">
        <v>1529</v>
      </c>
      <c r="C87" s="8" t="s">
        <v>1530</v>
      </c>
      <c r="D87" s="8" t="s">
        <v>1515</v>
      </c>
      <c r="E87" s="8" t="s">
        <v>1533</v>
      </c>
      <c r="F87" s="10" t="s">
        <v>1534</v>
      </c>
      <c r="G87" s="10" t="s">
        <v>1535</v>
      </c>
      <c r="H87" s="11">
        <v>145.5</v>
      </c>
    </row>
    <row r="88" spans="1:8" s="18" customFormat="1" ht="24" customHeight="1">
      <c r="A88" s="12"/>
      <c r="B88" s="13" t="s">
        <v>1529</v>
      </c>
      <c r="C88" s="8" t="s">
        <v>1530</v>
      </c>
      <c r="D88" s="8" t="s">
        <v>1515</v>
      </c>
      <c r="E88" s="8" t="s">
        <v>1533</v>
      </c>
      <c r="F88" s="10" t="s">
        <v>1536</v>
      </c>
      <c r="G88" s="10" t="s">
        <v>1537</v>
      </c>
      <c r="H88" s="11">
        <v>143.75</v>
      </c>
    </row>
    <row r="89" spans="1:8" s="18" customFormat="1" ht="24" customHeight="1">
      <c r="A89" s="12"/>
      <c r="B89" s="13" t="s">
        <v>1529</v>
      </c>
      <c r="C89" s="8" t="s">
        <v>1530</v>
      </c>
      <c r="D89" s="8" t="s">
        <v>1515</v>
      </c>
      <c r="E89" s="8" t="s">
        <v>1533</v>
      </c>
      <c r="F89" s="10" t="s">
        <v>1538</v>
      </c>
      <c r="G89" s="10" t="s">
        <v>1539</v>
      </c>
      <c r="H89" s="11">
        <v>143.5</v>
      </c>
    </row>
    <row r="90" spans="1:8" s="18" customFormat="1" ht="24" customHeight="1">
      <c r="A90" s="12"/>
      <c r="B90" s="13" t="s">
        <v>1529</v>
      </c>
      <c r="C90" s="8" t="s">
        <v>1530</v>
      </c>
      <c r="D90" s="8" t="s">
        <v>1515</v>
      </c>
      <c r="E90" s="8" t="s">
        <v>1533</v>
      </c>
      <c r="F90" s="10" t="s">
        <v>1540</v>
      </c>
      <c r="G90" s="10" t="s">
        <v>1541</v>
      </c>
      <c r="H90" s="11">
        <v>140</v>
      </c>
    </row>
    <row r="91" spans="1:8" s="18" customFormat="1" ht="24" customHeight="1">
      <c r="A91" s="12"/>
      <c r="B91" s="13" t="s">
        <v>1529</v>
      </c>
      <c r="C91" s="8" t="s">
        <v>1530</v>
      </c>
      <c r="D91" s="8" t="s">
        <v>1515</v>
      </c>
      <c r="E91" s="8" t="s">
        <v>1533</v>
      </c>
      <c r="F91" s="10" t="s">
        <v>1542</v>
      </c>
      <c r="G91" s="10" t="s">
        <v>1543</v>
      </c>
      <c r="H91" s="11">
        <v>139</v>
      </c>
    </row>
    <row r="92" spans="1:8" s="18" customFormat="1" ht="24" customHeight="1">
      <c r="A92" s="12"/>
      <c r="B92" s="13" t="s">
        <v>1529</v>
      </c>
      <c r="C92" s="8" t="s">
        <v>1530</v>
      </c>
      <c r="D92" s="8" t="s">
        <v>1515</v>
      </c>
      <c r="E92" s="8" t="s">
        <v>1533</v>
      </c>
      <c r="F92" s="10" t="s">
        <v>1544</v>
      </c>
      <c r="G92" s="10" t="s">
        <v>1545</v>
      </c>
      <c r="H92" s="11">
        <v>138.75</v>
      </c>
    </row>
    <row r="93" spans="1:8" s="18" customFormat="1" ht="24" customHeight="1">
      <c r="A93" s="12"/>
      <c r="B93" s="13" t="s">
        <v>1529</v>
      </c>
      <c r="C93" s="8" t="s">
        <v>1530</v>
      </c>
      <c r="D93" s="8" t="s">
        <v>1515</v>
      </c>
      <c r="E93" s="8" t="s">
        <v>1533</v>
      </c>
      <c r="F93" s="10" t="s">
        <v>1546</v>
      </c>
      <c r="G93" s="10" t="s">
        <v>1547</v>
      </c>
      <c r="H93" s="11">
        <v>138.5</v>
      </c>
    </row>
    <row r="94" spans="1:8" s="18" customFormat="1" ht="24" customHeight="1">
      <c r="A94" s="12"/>
      <c r="B94" s="13" t="s">
        <v>1529</v>
      </c>
      <c r="C94" s="8" t="s">
        <v>1530</v>
      </c>
      <c r="D94" s="8" t="s">
        <v>1515</v>
      </c>
      <c r="E94" s="8" t="s">
        <v>1533</v>
      </c>
      <c r="F94" s="10" t="s">
        <v>1548</v>
      </c>
      <c r="G94" s="10" t="s">
        <v>1549</v>
      </c>
      <c r="H94" s="11">
        <v>137.75</v>
      </c>
    </row>
    <row r="95" spans="1:8" s="18" customFormat="1" ht="24" customHeight="1">
      <c r="A95" s="12"/>
      <c r="B95" s="13" t="s">
        <v>1529</v>
      </c>
      <c r="C95" s="8" t="s">
        <v>1530</v>
      </c>
      <c r="D95" s="8" t="s">
        <v>1515</v>
      </c>
      <c r="E95" s="8" t="s">
        <v>1533</v>
      </c>
      <c r="F95" s="10" t="s">
        <v>1550</v>
      </c>
      <c r="G95" s="10" t="s">
        <v>1551</v>
      </c>
      <c r="H95" s="11">
        <v>135.5</v>
      </c>
    </row>
    <row r="96" spans="1:8" s="18" customFormat="1" ht="24" customHeight="1">
      <c r="A96" s="12"/>
      <c r="B96" s="13" t="s">
        <v>1529</v>
      </c>
      <c r="C96" s="8" t="s">
        <v>1530</v>
      </c>
      <c r="D96" s="8" t="s">
        <v>1515</v>
      </c>
      <c r="E96" s="8" t="s">
        <v>1533</v>
      </c>
      <c r="F96" s="10" t="s">
        <v>1552</v>
      </c>
      <c r="G96" s="10" t="s">
        <v>1553</v>
      </c>
      <c r="H96" s="11">
        <v>134.5</v>
      </c>
    </row>
    <row r="97" spans="1:8" s="18" customFormat="1" ht="24" customHeight="1">
      <c r="A97" s="12"/>
      <c r="B97" s="13" t="s">
        <v>1529</v>
      </c>
      <c r="C97" s="8" t="s">
        <v>1530</v>
      </c>
      <c r="D97" s="8" t="s">
        <v>1515</v>
      </c>
      <c r="E97" s="8" t="s">
        <v>1533</v>
      </c>
      <c r="F97" s="10" t="s">
        <v>1554</v>
      </c>
      <c r="G97" s="10" t="s">
        <v>1555</v>
      </c>
      <c r="H97" s="11">
        <v>134.5</v>
      </c>
    </row>
    <row r="98" spans="1:8" s="18" customFormat="1" ht="24" customHeight="1">
      <c r="A98" s="12" t="s">
        <v>232</v>
      </c>
      <c r="B98" s="13" t="s">
        <v>1529</v>
      </c>
      <c r="C98" s="8" t="s">
        <v>1530</v>
      </c>
      <c r="D98" s="8" t="s">
        <v>1515</v>
      </c>
      <c r="E98" s="8" t="s">
        <v>1533</v>
      </c>
      <c r="F98" s="10" t="s">
        <v>1556</v>
      </c>
      <c r="G98" s="10" t="s">
        <v>1557</v>
      </c>
      <c r="H98" s="11">
        <v>134.25</v>
      </c>
    </row>
    <row r="99" spans="1:8" s="18" customFormat="1" ht="24" customHeight="1">
      <c r="A99" s="12"/>
      <c r="B99" s="13" t="s">
        <v>1529</v>
      </c>
      <c r="C99" s="8" t="s">
        <v>1530</v>
      </c>
      <c r="D99" s="8" t="s">
        <v>1515</v>
      </c>
      <c r="E99" s="8" t="s">
        <v>1533</v>
      </c>
      <c r="F99" s="10" t="s">
        <v>1558</v>
      </c>
      <c r="G99" s="10" t="s">
        <v>1559</v>
      </c>
      <c r="H99" s="11">
        <v>132.25</v>
      </c>
    </row>
    <row r="100" spans="1:8" s="18" customFormat="1" ht="24" customHeight="1">
      <c r="A100" s="12"/>
      <c r="B100" s="13" t="s">
        <v>1529</v>
      </c>
      <c r="C100" s="8" t="s">
        <v>1530</v>
      </c>
      <c r="D100" s="8" t="s">
        <v>1515</v>
      </c>
      <c r="E100" s="8" t="s">
        <v>1533</v>
      </c>
      <c r="F100" s="10" t="s">
        <v>1560</v>
      </c>
      <c r="G100" s="10" t="s">
        <v>1561</v>
      </c>
      <c r="H100" s="11">
        <v>130.5</v>
      </c>
    </row>
    <row r="101" spans="1:8" s="18" customFormat="1" ht="24" customHeight="1">
      <c r="A101" s="12"/>
      <c r="B101" s="13" t="s">
        <v>1529</v>
      </c>
      <c r="C101" s="8" t="s">
        <v>1530</v>
      </c>
      <c r="D101" s="8" t="s">
        <v>1515</v>
      </c>
      <c r="E101" s="8" t="s">
        <v>1533</v>
      </c>
      <c r="F101" s="10" t="s">
        <v>1562</v>
      </c>
      <c r="G101" s="10" t="s">
        <v>1563</v>
      </c>
      <c r="H101" s="11">
        <v>129.25</v>
      </c>
    </row>
    <row r="102" spans="1:8" s="18" customFormat="1" ht="24" customHeight="1">
      <c r="A102" s="12"/>
      <c r="B102" s="13" t="s">
        <v>1529</v>
      </c>
      <c r="C102" s="8" t="s">
        <v>1530</v>
      </c>
      <c r="D102" s="8" t="s">
        <v>1515</v>
      </c>
      <c r="E102" s="8" t="s">
        <v>1533</v>
      </c>
      <c r="F102" s="10" t="s">
        <v>1564</v>
      </c>
      <c r="G102" s="10" t="s">
        <v>1565</v>
      </c>
      <c r="H102" s="11">
        <v>129.25</v>
      </c>
    </row>
    <row r="103" spans="1:8" s="18" customFormat="1" ht="24" customHeight="1">
      <c r="A103" s="12"/>
      <c r="B103" s="13" t="s">
        <v>1529</v>
      </c>
      <c r="C103" s="8" t="s">
        <v>1530</v>
      </c>
      <c r="D103" s="8" t="s">
        <v>1515</v>
      </c>
      <c r="E103" s="8" t="s">
        <v>1533</v>
      </c>
      <c r="F103" s="10" t="s">
        <v>1566</v>
      </c>
      <c r="G103" s="10" t="s">
        <v>1567</v>
      </c>
      <c r="H103" s="11">
        <v>128.5</v>
      </c>
    </row>
    <row r="104" spans="1:8" s="18" customFormat="1" ht="24" customHeight="1">
      <c r="A104" s="12"/>
      <c r="B104" s="13" t="s">
        <v>1529</v>
      </c>
      <c r="C104" s="8" t="s">
        <v>1530</v>
      </c>
      <c r="D104" s="8" t="s">
        <v>1515</v>
      </c>
      <c r="E104" s="8" t="s">
        <v>1533</v>
      </c>
      <c r="F104" s="10" t="s">
        <v>1568</v>
      </c>
      <c r="G104" s="10" t="s">
        <v>1569</v>
      </c>
      <c r="H104" s="11">
        <v>128.25</v>
      </c>
    </row>
    <row r="105" spans="1:8" s="18" customFormat="1" ht="24" customHeight="1">
      <c r="A105" s="12"/>
      <c r="B105" s="13" t="s">
        <v>1529</v>
      </c>
      <c r="C105" s="8" t="s">
        <v>1530</v>
      </c>
      <c r="D105" s="8" t="s">
        <v>1515</v>
      </c>
      <c r="E105" s="8" t="s">
        <v>1533</v>
      </c>
      <c r="F105" s="10" t="s">
        <v>1570</v>
      </c>
      <c r="G105" s="10" t="s">
        <v>1571</v>
      </c>
      <c r="H105" s="11">
        <v>127.75</v>
      </c>
    </row>
    <row r="106" spans="1:8" s="18" customFormat="1" ht="24" customHeight="1">
      <c r="A106" s="12"/>
      <c r="B106" s="13" t="s">
        <v>1529</v>
      </c>
      <c r="C106" s="8" t="s">
        <v>1530</v>
      </c>
      <c r="D106" s="8" t="s">
        <v>1515</v>
      </c>
      <c r="E106" s="8" t="s">
        <v>1533</v>
      </c>
      <c r="F106" s="10" t="s">
        <v>1572</v>
      </c>
      <c r="G106" s="10" t="s">
        <v>1573</v>
      </c>
      <c r="H106" s="11">
        <v>127.25</v>
      </c>
    </row>
    <row r="107" spans="1:8" s="18" customFormat="1" ht="24" customHeight="1">
      <c r="A107" s="12"/>
      <c r="B107" s="13" t="s">
        <v>1529</v>
      </c>
      <c r="C107" s="8" t="s">
        <v>1530</v>
      </c>
      <c r="D107" s="8" t="s">
        <v>1515</v>
      </c>
      <c r="E107" s="8" t="s">
        <v>1533</v>
      </c>
      <c r="F107" s="10" t="s">
        <v>1574</v>
      </c>
      <c r="G107" s="10" t="s">
        <v>1575</v>
      </c>
      <c r="H107" s="11">
        <v>126.75</v>
      </c>
    </row>
    <row r="108" spans="1:8" s="18" customFormat="1" ht="24" customHeight="1">
      <c r="A108" s="12"/>
      <c r="B108" s="13" t="s">
        <v>1529</v>
      </c>
      <c r="C108" s="8" t="s">
        <v>1530</v>
      </c>
      <c r="D108" s="8" t="s">
        <v>1515</v>
      </c>
      <c r="E108" s="8" t="s">
        <v>1533</v>
      </c>
      <c r="F108" s="10" t="s">
        <v>1576</v>
      </c>
      <c r="G108" s="10" t="s">
        <v>1577</v>
      </c>
      <c r="H108" s="11">
        <v>124.25</v>
      </c>
    </row>
    <row r="109" spans="1:8" s="18" customFormat="1" ht="24" customHeight="1">
      <c r="A109" s="12"/>
      <c r="B109" s="13" t="s">
        <v>1529</v>
      </c>
      <c r="C109" s="8" t="s">
        <v>1530</v>
      </c>
      <c r="D109" s="8" t="s">
        <v>1515</v>
      </c>
      <c r="E109" s="8" t="s">
        <v>1533</v>
      </c>
      <c r="F109" s="10" t="s">
        <v>1578</v>
      </c>
      <c r="G109" s="10" t="s">
        <v>1579</v>
      </c>
      <c r="H109" s="11">
        <v>120.25</v>
      </c>
    </row>
    <row r="110" spans="1:8" s="18" customFormat="1" ht="24" customHeight="1">
      <c r="A110" s="12" t="s">
        <v>265</v>
      </c>
      <c r="B110" s="8" t="s">
        <v>1580</v>
      </c>
      <c r="C110" s="8" t="s">
        <v>771</v>
      </c>
      <c r="D110" s="8" t="s">
        <v>1581</v>
      </c>
      <c r="E110" s="9" t="s">
        <v>1582</v>
      </c>
      <c r="F110" s="10" t="s">
        <v>1583</v>
      </c>
      <c r="G110" s="10" t="s">
        <v>1584</v>
      </c>
      <c r="H110" s="11">
        <v>126.25</v>
      </c>
    </row>
    <row r="111" spans="1:8" s="18" customFormat="1" ht="24" customHeight="1">
      <c r="A111" s="12"/>
      <c r="B111" s="8" t="s">
        <v>1580</v>
      </c>
      <c r="C111" s="8" t="s">
        <v>771</v>
      </c>
      <c r="D111" s="8" t="s">
        <v>1581</v>
      </c>
      <c r="E111" s="9" t="s">
        <v>1582</v>
      </c>
      <c r="F111" s="10" t="s">
        <v>1585</v>
      </c>
      <c r="G111" s="10" t="s">
        <v>1586</v>
      </c>
      <c r="H111" s="11">
        <v>123.75</v>
      </c>
    </row>
    <row r="112" spans="1:8" s="18" customFormat="1" ht="24" customHeight="1">
      <c r="A112" s="12"/>
      <c r="B112" s="8" t="s">
        <v>1580</v>
      </c>
      <c r="C112" s="8" t="s">
        <v>771</v>
      </c>
      <c r="D112" s="8" t="s">
        <v>1581</v>
      </c>
      <c r="E112" s="9" t="s">
        <v>1582</v>
      </c>
      <c r="F112" s="10" t="s">
        <v>1587</v>
      </c>
      <c r="G112" s="10" t="s">
        <v>1588</v>
      </c>
      <c r="H112" s="11">
        <v>111.5</v>
      </c>
    </row>
    <row r="113" spans="1:8" s="18" customFormat="1" ht="24" customHeight="1">
      <c r="A113" s="12"/>
      <c r="B113" s="8" t="s">
        <v>1580</v>
      </c>
      <c r="C113" s="8" t="s">
        <v>1589</v>
      </c>
      <c r="D113" s="8" t="s">
        <v>1590</v>
      </c>
      <c r="E113" s="9" t="s">
        <v>1591</v>
      </c>
      <c r="F113" s="10" t="s">
        <v>1592</v>
      </c>
      <c r="G113" s="10" t="s">
        <v>1593</v>
      </c>
      <c r="H113" s="11">
        <v>143.25</v>
      </c>
    </row>
    <row r="114" spans="1:8" s="18" customFormat="1" ht="24" customHeight="1">
      <c r="A114" s="12"/>
      <c r="B114" s="8" t="s">
        <v>1580</v>
      </c>
      <c r="C114" s="8" t="s">
        <v>1589</v>
      </c>
      <c r="D114" s="8" t="s">
        <v>1590</v>
      </c>
      <c r="E114" s="9" t="s">
        <v>1591</v>
      </c>
      <c r="F114" s="10" t="s">
        <v>1594</v>
      </c>
      <c r="G114" s="10" t="s">
        <v>1595</v>
      </c>
      <c r="H114" s="11">
        <v>136.5</v>
      </c>
    </row>
    <row r="115" spans="1:8" s="18" customFormat="1" ht="24" customHeight="1">
      <c r="A115" s="12"/>
      <c r="B115" s="8" t="s">
        <v>1580</v>
      </c>
      <c r="C115" s="8" t="s">
        <v>1589</v>
      </c>
      <c r="D115" s="8" t="s">
        <v>1590</v>
      </c>
      <c r="E115" s="9" t="s">
        <v>1591</v>
      </c>
      <c r="F115" s="10" t="s">
        <v>1596</v>
      </c>
      <c r="G115" s="10" t="s">
        <v>1597</v>
      </c>
      <c r="H115" s="11">
        <v>134</v>
      </c>
    </row>
    <row r="116" spans="1:8" s="18" customFormat="1" ht="24" customHeight="1">
      <c r="A116" s="12"/>
      <c r="B116" s="8" t="s">
        <v>1580</v>
      </c>
      <c r="C116" s="8" t="s">
        <v>1598</v>
      </c>
      <c r="D116" s="8" t="s">
        <v>1599</v>
      </c>
      <c r="E116" s="9" t="s">
        <v>1600</v>
      </c>
      <c r="F116" s="10" t="s">
        <v>1601</v>
      </c>
      <c r="G116" s="10" t="s">
        <v>1602</v>
      </c>
      <c r="H116" s="11">
        <v>130.25</v>
      </c>
    </row>
    <row r="117" spans="1:8" s="18" customFormat="1" ht="24" customHeight="1">
      <c r="A117" s="12"/>
      <c r="B117" s="8" t="s">
        <v>1580</v>
      </c>
      <c r="C117" s="8" t="s">
        <v>1598</v>
      </c>
      <c r="D117" s="8" t="s">
        <v>1599</v>
      </c>
      <c r="E117" s="9" t="s">
        <v>1600</v>
      </c>
      <c r="F117" s="10" t="s">
        <v>1603</v>
      </c>
      <c r="G117" s="10" t="s">
        <v>1604</v>
      </c>
      <c r="H117" s="11">
        <v>130</v>
      </c>
    </row>
    <row r="118" spans="1:8" s="18" customFormat="1" ht="24" customHeight="1">
      <c r="A118" s="12"/>
      <c r="B118" s="8" t="s">
        <v>1580</v>
      </c>
      <c r="C118" s="8" t="s">
        <v>1598</v>
      </c>
      <c r="D118" s="8" t="s">
        <v>1599</v>
      </c>
      <c r="E118" s="9" t="s">
        <v>1600</v>
      </c>
      <c r="F118" s="10" t="s">
        <v>1605</v>
      </c>
      <c r="G118" s="10" t="s">
        <v>1606</v>
      </c>
      <c r="H118" s="11">
        <v>120</v>
      </c>
    </row>
    <row r="119" spans="1:8" s="18" customFormat="1" ht="24" customHeight="1">
      <c r="A119" s="12"/>
      <c r="B119" s="8" t="s">
        <v>1580</v>
      </c>
      <c r="C119" s="8" t="s">
        <v>1607</v>
      </c>
      <c r="D119" s="8" t="s">
        <v>1608</v>
      </c>
      <c r="E119" s="9" t="s">
        <v>1609</v>
      </c>
      <c r="F119" s="10" t="s">
        <v>1610</v>
      </c>
      <c r="G119" s="10" t="s">
        <v>1611</v>
      </c>
      <c r="H119" s="11">
        <v>143</v>
      </c>
    </row>
    <row r="120" spans="1:8" s="18" customFormat="1" ht="24" customHeight="1">
      <c r="A120" s="12"/>
      <c r="B120" s="8" t="s">
        <v>1580</v>
      </c>
      <c r="C120" s="8" t="s">
        <v>1607</v>
      </c>
      <c r="D120" s="8" t="s">
        <v>1608</v>
      </c>
      <c r="E120" s="9" t="s">
        <v>1609</v>
      </c>
      <c r="F120" s="10" t="s">
        <v>1612</v>
      </c>
      <c r="G120" s="10" t="s">
        <v>1613</v>
      </c>
      <c r="H120" s="11">
        <v>139.25</v>
      </c>
    </row>
    <row r="121" spans="1:8" s="18" customFormat="1" ht="24" customHeight="1">
      <c r="A121" s="12"/>
      <c r="B121" s="8" t="s">
        <v>1580</v>
      </c>
      <c r="C121" s="8" t="s">
        <v>1607</v>
      </c>
      <c r="D121" s="8" t="s">
        <v>1608</v>
      </c>
      <c r="E121" s="9" t="s">
        <v>1609</v>
      </c>
      <c r="F121" s="10" t="s">
        <v>1614</v>
      </c>
      <c r="G121" s="10" t="s">
        <v>122</v>
      </c>
      <c r="H121" s="11">
        <v>112.5</v>
      </c>
    </row>
    <row r="122" spans="1:8" s="18" customFormat="1" ht="24" customHeight="1">
      <c r="A122" s="25" t="s">
        <v>294</v>
      </c>
      <c r="B122" s="8" t="s">
        <v>1615</v>
      </c>
      <c r="C122" s="8" t="s">
        <v>667</v>
      </c>
      <c r="D122" s="8" t="s">
        <v>1616</v>
      </c>
      <c r="E122" s="9" t="s">
        <v>1617</v>
      </c>
      <c r="F122" s="10" t="s">
        <v>1618</v>
      </c>
      <c r="G122" s="10" t="s">
        <v>1619</v>
      </c>
      <c r="H122" s="11">
        <v>141.25</v>
      </c>
    </row>
    <row r="123" spans="1:8" s="18" customFormat="1" ht="24" customHeight="1">
      <c r="A123" s="25"/>
      <c r="B123" s="8" t="s">
        <v>1615</v>
      </c>
      <c r="C123" s="8" t="s">
        <v>667</v>
      </c>
      <c r="D123" s="8" t="s">
        <v>1616</v>
      </c>
      <c r="E123" s="9" t="s">
        <v>1617</v>
      </c>
      <c r="F123" s="10" t="s">
        <v>1620</v>
      </c>
      <c r="G123" s="10" t="s">
        <v>1621</v>
      </c>
      <c r="H123" s="11">
        <v>137.75</v>
      </c>
    </row>
    <row r="124" spans="1:8" s="18" customFormat="1" ht="24" customHeight="1">
      <c r="A124" s="25"/>
      <c r="B124" s="8" t="s">
        <v>1615</v>
      </c>
      <c r="C124" s="8" t="s">
        <v>667</v>
      </c>
      <c r="D124" s="8" t="s">
        <v>1616</v>
      </c>
      <c r="E124" s="9" t="s">
        <v>1617</v>
      </c>
      <c r="F124" s="10" t="s">
        <v>1622</v>
      </c>
      <c r="G124" s="10" t="s">
        <v>1623</v>
      </c>
      <c r="H124" s="11">
        <v>132.75</v>
      </c>
    </row>
    <row r="125" spans="1:8" s="18" customFormat="1" ht="24" customHeight="1">
      <c r="A125" s="25"/>
      <c r="B125" s="8" t="s">
        <v>1615</v>
      </c>
      <c r="C125" s="8" t="s">
        <v>641</v>
      </c>
      <c r="D125" s="8" t="s">
        <v>642</v>
      </c>
      <c r="E125" s="9" t="s">
        <v>1624</v>
      </c>
      <c r="F125" s="10" t="s">
        <v>1625</v>
      </c>
      <c r="G125" s="10" t="s">
        <v>1626</v>
      </c>
      <c r="H125" s="11">
        <v>143.25</v>
      </c>
    </row>
    <row r="126" spans="1:8" s="18" customFormat="1" ht="24" customHeight="1">
      <c r="A126" s="25"/>
      <c r="B126" s="8" t="s">
        <v>1615</v>
      </c>
      <c r="C126" s="8" t="s">
        <v>641</v>
      </c>
      <c r="D126" s="8" t="s">
        <v>642</v>
      </c>
      <c r="E126" s="9" t="s">
        <v>1624</v>
      </c>
      <c r="F126" s="10" t="s">
        <v>1627</v>
      </c>
      <c r="G126" s="10" t="s">
        <v>1628</v>
      </c>
      <c r="H126" s="11">
        <v>141.25</v>
      </c>
    </row>
    <row r="127" spans="1:8" s="18" customFormat="1" ht="24" customHeight="1">
      <c r="A127" s="25"/>
      <c r="B127" s="8" t="s">
        <v>1615</v>
      </c>
      <c r="C127" s="8" t="s">
        <v>641</v>
      </c>
      <c r="D127" s="8" t="s">
        <v>642</v>
      </c>
      <c r="E127" s="9" t="s">
        <v>1624</v>
      </c>
      <c r="F127" s="10" t="s">
        <v>1629</v>
      </c>
      <c r="G127" s="10" t="s">
        <v>1630</v>
      </c>
      <c r="H127" s="11">
        <v>140.75</v>
      </c>
    </row>
    <row r="128" spans="1:8" s="18" customFormat="1" ht="24" customHeight="1">
      <c r="A128" s="25"/>
      <c r="B128" s="8" t="s">
        <v>1615</v>
      </c>
      <c r="C128" s="8" t="s">
        <v>634</v>
      </c>
      <c r="D128" s="8" t="s">
        <v>635</v>
      </c>
      <c r="E128" s="9" t="s">
        <v>1631</v>
      </c>
      <c r="F128" s="10" t="s">
        <v>1632</v>
      </c>
      <c r="G128" s="10" t="s">
        <v>1633</v>
      </c>
      <c r="H128" s="11">
        <v>140.25</v>
      </c>
    </row>
  </sheetData>
  <sheetProtection/>
  <mergeCells count="11">
    <mergeCell ref="A1:H1"/>
    <mergeCell ref="A3:A16"/>
    <mergeCell ref="A17:A31"/>
    <mergeCell ref="A32:A44"/>
    <mergeCell ref="A45:A59"/>
    <mergeCell ref="A60:A70"/>
    <mergeCell ref="A71:A85"/>
    <mergeCell ref="A86:A97"/>
    <mergeCell ref="A98:A109"/>
    <mergeCell ref="A110:A121"/>
    <mergeCell ref="A122:A128"/>
  </mergeCells>
  <conditionalFormatting sqref="E4">
    <cfRule type="expression" priority="81" dxfId="0" stopIfTrue="1">
      <formula>AND(COUNTIF($E$4,E4)&gt;1,NOT(ISBLANK(E4)))</formula>
    </cfRule>
  </conditionalFormatting>
  <conditionalFormatting sqref="E6">
    <cfRule type="expression" priority="80" dxfId="0" stopIfTrue="1">
      <formula>AND(COUNTIF($E$6,E6)&gt;1,NOT(ISBLANK(E6)))</formula>
    </cfRule>
  </conditionalFormatting>
  <conditionalFormatting sqref="E7">
    <cfRule type="expression" priority="79" dxfId="0" stopIfTrue="1">
      <formula>AND(COUNTIF($E$7,E7)&gt;1,NOT(ISBLANK(E7)))</formula>
    </cfRule>
  </conditionalFormatting>
  <conditionalFormatting sqref="E8">
    <cfRule type="expression" priority="78" dxfId="0" stopIfTrue="1">
      <formula>AND(COUNTIF($E$8,E8)&gt;1,NOT(ISBLANK(E8)))</formula>
    </cfRule>
  </conditionalFormatting>
  <conditionalFormatting sqref="E9">
    <cfRule type="expression" priority="77" dxfId="0" stopIfTrue="1">
      <formula>AND(COUNTIF($E$9,E9)&gt;1,NOT(ISBLANK(E9)))</formula>
    </cfRule>
  </conditionalFormatting>
  <conditionalFormatting sqref="E10">
    <cfRule type="expression" priority="76" dxfId="0" stopIfTrue="1">
      <formula>AND(COUNTIF($E$10,E10)&gt;1,NOT(ISBLANK(E10)))</formula>
    </cfRule>
  </conditionalFormatting>
  <conditionalFormatting sqref="E12">
    <cfRule type="expression" priority="75" dxfId="0" stopIfTrue="1">
      <formula>AND(COUNTIF($E$12,E12)&gt;1,NOT(ISBLANK(E12)))</formula>
    </cfRule>
  </conditionalFormatting>
  <conditionalFormatting sqref="E13">
    <cfRule type="expression" priority="74" dxfId="0" stopIfTrue="1">
      <formula>AND(COUNTIF($E$13,E13)&gt;1,NOT(ISBLANK(E13)))</formula>
    </cfRule>
  </conditionalFormatting>
  <conditionalFormatting sqref="E14">
    <cfRule type="expression" priority="73" dxfId="0" stopIfTrue="1">
      <formula>AND(COUNTIF($E$14,E14)&gt;1,NOT(ISBLANK(E14)))</formula>
    </cfRule>
  </conditionalFormatting>
  <conditionalFormatting sqref="E15">
    <cfRule type="expression" priority="72" dxfId="0" stopIfTrue="1">
      <formula>AND(COUNTIF($E$15,E15)&gt;1,NOT(ISBLANK(E15)))</formula>
    </cfRule>
  </conditionalFormatting>
  <conditionalFormatting sqref="E16">
    <cfRule type="expression" priority="71" dxfId="0" stopIfTrue="1">
      <formula>AND(COUNTIF($E$16,E16)&gt;1,NOT(ISBLANK(E16)))</formula>
    </cfRule>
  </conditionalFormatting>
  <conditionalFormatting sqref="E18">
    <cfRule type="expression" priority="70" dxfId="0" stopIfTrue="1">
      <formula>AND(COUNTIF($E$18,E18)&gt;1,NOT(ISBLANK(E18)))</formula>
    </cfRule>
  </conditionalFormatting>
  <conditionalFormatting sqref="E19">
    <cfRule type="expression" priority="69" dxfId="0" stopIfTrue="1">
      <formula>AND(COUNTIF($E$19,E19)&gt;1,NOT(ISBLANK(E19)))</formula>
    </cfRule>
  </conditionalFormatting>
  <conditionalFormatting sqref="E21">
    <cfRule type="expression" priority="68" dxfId="0" stopIfTrue="1">
      <formula>AND(COUNTIF($E$21,E21)&gt;1,NOT(ISBLANK(E21)))</formula>
    </cfRule>
  </conditionalFormatting>
  <conditionalFormatting sqref="E22">
    <cfRule type="expression" priority="67" dxfId="0" stopIfTrue="1">
      <formula>AND(COUNTIF($E$22,E22)&gt;1,NOT(ISBLANK(E22)))</formula>
    </cfRule>
  </conditionalFormatting>
  <conditionalFormatting sqref="E23">
    <cfRule type="expression" priority="66" dxfId="0" stopIfTrue="1">
      <formula>AND(COUNTIF($E$23,E23)&gt;1,NOT(ISBLANK(E23)))</formula>
    </cfRule>
  </conditionalFormatting>
  <conditionalFormatting sqref="E24">
    <cfRule type="expression" priority="65" dxfId="0" stopIfTrue="1">
      <formula>AND(COUNTIF($E$24,E24)&gt;1,NOT(ISBLANK(E24)))</formula>
    </cfRule>
  </conditionalFormatting>
  <conditionalFormatting sqref="E25">
    <cfRule type="expression" priority="64" dxfId="0" stopIfTrue="1">
      <formula>AND(COUNTIF($E$25,E25)&gt;1,NOT(ISBLANK(E25)))</formula>
    </cfRule>
  </conditionalFormatting>
  <conditionalFormatting sqref="E26">
    <cfRule type="expression" priority="63" dxfId="0" stopIfTrue="1">
      <formula>AND(COUNTIF($E$26,E26)&gt;1,NOT(ISBLANK(E26)))</formula>
    </cfRule>
  </conditionalFormatting>
  <conditionalFormatting sqref="E27">
    <cfRule type="expression" priority="62" dxfId="0" stopIfTrue="1">
      <formula>AND(COUNTIF($E$27,E27)&gt;1,NOT(ISBLANK(E27)))</formula>
    </cfRule>
  </conditionalFormatting>
  <conditionalFormatting sqref="E28">
    <cfRule type="expression" priority="61" dxfId="0" stopIfTrue="1">
      <formula>AND(COUNTIF($E$28,E28)&gt;1,NOT(ISBLANK(E28)))</formula>
    </cfRule>
  </conditionalFormatting>
  <conditionalFormatting sqref="E29">
    <cfRule type="expression" priority="60" dxfId="0" stopIfTrue="1">
      <formula>AND(COUNTIF($E$29,E29)&gt;1,NOT(ISBLANK(E29)))</formula>
    </cfRule>
  </conditionalFormatting>
  <conditionalFormatting sqref="E30">
    <cfRule type="expression" priority="59" dxfId="0" stopIfTrue="1">
      <formula>AND(COUNTIF($E$30,E30)&gt;1,NOT(ISBLANK(E30)))</formula>
    </cfRule>
  </conditionalFormatting>
  <conditionalFormatting sqref="E31">
    <cfRule type="expression" priority="58" dxfId="0" stopIfTrue="1">
      <formula>AND(COUNTIF($E$31,E31)&gt;1,NOT(ISBLANK(E31)))</formula>
    </cfRule>
  </conditionalFormatting>
  <conditionalFormatting sqref="E34">
    <cfRule type="expression" priority="57" dxfId="0" stopIfTrue="1">
      <formula>AND(COUNTIF($E$34,E34)&gt;1,NOT(ISBLANK(E34)))</formula>
    </cfRule>
  </conditionalFormatting>
  <conditionalFormatting sqref="E35">
    <cfRule type="expression" priority="56" dxfId="0" stopIfTrue="1">
      <formula>AND(COUNTIF($E$35,E35)&gt;1,NOT(ISBLANK(E35)))</formula>
    </cfRule>
  </conditionalFormatting>
  <conditionalFormatting sqref="E37">
    <cfRule type="expression" priority="55" dxfId="0" stopIfTrue="1">
      <formula>AND(COUNTIF($E$37,E37)&gt;1,NOT(ISBLANK(E37)))</formula>
    </cfRule>
  </conditionalFormatting>
  <conditionalFormatting sqref="E38">
    <cfRule type="expression" priority="54" dxfId="0" stopIfTrue="1">
      <formula>AND(COUNTIF($E$38,E38)&gt;1,NOT(ISBLANK(E38)))</formula>
    </cfRule>
  </conditionalFormatting>
  <conditionalFormatting sqref="E39">
    <cfRule type="expression" priority="53" dxfId="0" stopIfTrue="1">
      <formula>AND(COUNTIF($E$39,E39)&gt;1,NOT(ISBLANK(E39)))</formula>
    </cfRule>
  </conditionalFormatting>
  <conditionalFormatting sqref="E40">
    <cfRule type="expression" priority="52" dxfId="0" stopIfTrue="1">
      <formula>AND(COUNTIF($E$40,E40)&gt;1,NOT(ISBLANK(E40)))</formula>
    </cfRule>
  </conditionalFormatting>
  <conditionalFormatting sqref="E41">
    <cfRule type="expression" priority="51" dxfId="0" stopIfTrue="1">
      <formula>AND(COUNTIF($E$41,E41)&gt;1,NOT(ISBLANK(E41)))</formula>
    </cfRule>
  </conditionalFormatting>
  <conditionalFormatting sqref="E42">
    <cfRule type="expression" priority="50" dxfId="0" stopIfTrue="1">
      <formula>AND(COUNTIF($E$42,E42)&gt;1,NOT(ISBLANK(E42)))</formula>
    </cfRule>
  </conditionalFormatting>
  <conditionalFormatting sqref="E43">
    <cfRule type="expression" priority="49" dxfId="0" stopIfTrue="1">
      <formula>AND(COUNTIF($E$43,E43)&gt;1,NOT(ISBLANK(E43)))</formula>
    </cfRule>
  </conditionalFormatting>
  <conditionalFormatting sqref="E44">
    <cfRule type="expression" priority="48" dxfId="0" stopIfTrue="1">
      <formula>AND(COUNTIF($E$44,E44)&gt;1,NOT(ISBLANK(E44)))</formula>
    </cfRule>
  </conditionalFormatting>
  <conditionalFormatting sqref="E46">
    <cfRule type="expression" priority="47" dxfId="0" stopIfTrue="1">
      <formula>AND(COUNTIF($E$46,E46)&gt;1,NOT(ISBLANK(E46)))</formula>
    </cfRule>
  </conditionalFormatting>
  <conditionalFormatting sqref="E47">
    <cfRule type="expression" priority="46" dxfId="0" stopIfTrue="1">
      <formula>AND(COUNTIF($E$47,E47)&gt;1,NOT(ISBLANK(E47)))</formula>
    </cfRule>
  </conditionalFormatting>
  <conditionalFormatting sqref="E48">
    <cfRule type="expression" priority="45" dxfId="0" stopIfTrue="1">
      <formula>AND(COUNTIF($E$48,E48)&gt;1,NOT(ISBLANK(E48)))</formula>
    </cfRule>
  </conditionalFormatting>
  <conditionalFormatting sqref="E49">
    <cfRule type="expression" priority="44" dxfId="0" stopIfTrue="1">
      <formula>AND(COUNTIF($E$49,E49)&gt;1,NOT(ISBLANK(E49)))</formula>
    </cfRule>
  </conditionalFormatting>
  <conditionalFormatting sqref="E50">
    <cfRule type="expression" priority="43" dxfId="0" stopIfTrue="1">
      <formula>AND(COUNTIF($E$50,E50)&gt;1,NOT(ISBLANK(E50)))</formula>
    </cfRule>
  </conditionalFormatting>
  <conditionalFormatting sqref="E51">
    <cfRule type="expression" priority="42" dxfId="0" stopIfTrue="1">
      <formula>AND(COUNTIF($E$51,E51)&gt;1,NOT(ISBLANK(E51)))</formula>
    </cfRule>
  </conditionalFormatting>
  <conditionalFormatting sqref="E52">
    <cfRule type="expression" priority="41" dxfId="0" stopIfTrue="1">
      <formula>AND(COUNTIF($E$52,E52)&gt;1,NOT(ISBLANK(E52)))</formula>
    </cfRule>
  </conditionalFormatting>
  <conditionalFormatting sqref="E53">
    <cfRule type="expression" priority="40" dxfId="0" stopIfTrue="1">
      <formula>AND(COUNTIF($E$53,E53)&gt;1,NOT(ISBLANK(E53)))</formula>
    </cfRule>
  </conditionalFormatting>
  <conditionalFormatting sqref="E54">
    <cfRule type="expression" priority="39" dxfId="0" stopIfTrue="1">
      <formula>AND(COUNTIF($E$54,E54)&gt;1,NOT(ISBLANK(E54)))</formula>
    </cfRule>
  </conditionalFormatting>
  <conditionalFormatting sqref="E55">
    <cfRule type="expression" priority="38" dxfId="0" stopIfTrue="1">
      <formula>AND(COUNTIF($E$55,E55)&gt;1,NOT(ISBLANK(E55)))</formula>
    </cfRule>
  </conditionalFormatting>
  <conditionalFormatting sqref="E56">
    <cfRule type="expression" priority="37" dxfId="0" stopIfTrue="1">
      <formula>AND(COUNTIF($E$56,E56)&gt;1,NOT(ISBLANK(E56)))</formula>
    </cfRule>
  </conditionalFormatting>
  <conditionalFormatting sqref="E58">
    <cfRule type="expression" priority="36" dxfId="0" stopIfTrue="1">
      <formula>AND(COUNTIF($E$58,E58)&gt;1,NOT(ISBLANK(E58)))</formula>
    </cfRule>
  </conditionalFormatting>
  <conditionalFormatting sqref="E59">
    <cfRule type="expression" priority="35" dxfId="0" stopIfTrue="1">
      <formula>AND(COUNTIF($E$59,E59)&gt;1,NOT(ISBLANK(E59)))</formula>
    </cfRule>
  </conditionalFormatting>
  <conditionalFormatting sqref="E60">
    <cfRule type="expression" priority="2" dxfId="0" stopIfTrue="1">
      <formula>AND(COUNTIF($E$60,E60)&gt;1,NOT(ISBLANK(E60)))</formula>
    </cfRule>
  </conditionalFormatting>
  <conditionalFormatting sqref="E61">
    <cfRule type="expression" priority="1" dxfId="0" stopIfTrue="1">
      <formula>AND(COUNTIF($E$61,E61)&gt;1,NOT(ISBLANK(E61)))</formula>
    </cfRule>
  </conditionalFormatting>
  <conditionalFormatting sqref="E62">
    <cfRule type="expression" priority="99" dxfId="0" stopIfTrue="1">
      <formula>AND(COUNTIF($E$62,E62)&gt;1,NOT(ISBLANK(E62)))</formula>
    </cfRule>
  </conditionalFormatting>
  <conditionalFormatting sqref="E63">
    <cfRule type="expression" priority="34" dxfId="0" stopIfTrue="1">
      <formula>AND(COUNTIF($E$63,E63)&gt;1,NOT(ISBLANK(E63)))</formula>
    </cfRule>
  </conditionalFormatting>
  <conditionalFormatting sqref="E64">
    <cfRule type="expression" priority="33" dxfId="0" stopIfTrue="1">
      <formula>AND(COUNTIF($E$64,E64)&gt;1,NOT(ISBLANK(E64)))</formula>
    </cfRule>
  </conditionalFormatting>
  <conditionalFormatting sqref="E66">
    <cfRule type="expression" priority="30" dxfId="0" stopIfTrue="1">
      <formula>AND(COUNTIF($E$66,E66)&gt;1,NOT(ISBLANK(E66)))</formula>
    </cfRule>
  </conditionalFormatting>
  <conditionalFormatting sqref="E67">
    <cfRule type="expression" priority="29" dxfId="0" stopIfTrue="1">
      <formula>AND(COUNTIF($E$67,E67)&gt;1,NOT(ISBLANK(E67)))</formula>
    </cfRule>
  </conditionalFormatting>
  <conditionalFormatting sqref="E69">
    <cfRule type="expression" priority="28" dxfId="0" stopIfTrue="1">
      <formula>AND(COUNTIF($E$69,E69)&gt;1,NOT(ISBLANK(E69)))</formula>
    </cfRule>
  </conditionalFormatting>
  <conditionalFormatting sqref="E70">
    <cfRule type="expression" priority="27" dxfId="0" stopIfTrue="1">
      <formula>AND(COUNTIF($E$70,E70)&gt;1,NOT(ISBLANK(E70)))</formula>
    </cfRule>
  </conditionalFormatting>
  <conditionalFormatting sqref="E71">
    <cfRule type="expression" priority="94" dxfId="0" stopIfTrue="1">
      <formula>AND(COUNTIF($E$71,E71)&gt;1,NOT(ISBLANK(E71)))</formula>
    </cfRule>
  </conditionalFormatting>
  <conditionalFormatting sqref="E72">
    <cfRule type="expression" priority="26" dxfId="0" stopIfTrue="1">
      <formula>AND(COUNTIF($E$72,E72)&gt;1,NOT(ISBLANK(E72)))</formula>
    </cfRule>
  </conditionalFormatting>
  <conditionalFormatting sqref="E73">
    <cfRule type="expression" priority="25" dxfId="0" stopIfTrue="1">
      <formula>AND(COUNTIF($E$73,E73)&gt;1,NOT(ISBLANK(E73)))</formula>
    </cfRule>
  </conditionalFormatting>
  <conditionalFormatting sqref="E74">
    <cfRule type="expression" priority="96" dxfId="0" stopIfTrue="1">
      <formula>AND(COUNTIF($E$74,E74)&gt;1,NOT(ISBLANK(E74)))</formula>
    </cfRule>
  </conditionalFormatting>
  <conditionalFormatting sqref="E75">
    <cfRule type="expression" priority="24" dxfId="0" stopIfTrue="1">
      <formula>AND(COUNTIF($E$75,E75)&gt;1,NOT(ISBLANK(E75)))</formula>
    </cfRule>
  </conditionalFormatting>
  <conditionalFormatting sqref="E76">
    <cfRule type="expression" priority="23" dxfId="0" stopIfTrue="1">
      <formula>AND(COUNTIF($E$76,E76)&gt;1,NOT(ISBLANK(E76)))</formula>
    </cfRule>
  </conditionalFormatting>
  <conditionalFormatting sqref="E77">
    <cfRule type="expression" priority="22" dxfId="0" stopIfTrue="1">
      <formula>AND(COUNTIF($E$77,E77)&gt;1,NOT(ISBLANK(E77)))</formula>
    </cfRule>
  </conditionalFormatting>
  <conditionalFormatting sqref="E78">
    <cfRule type="expression" priority="21" dxfId="0" stopIfTrue="1">
      <formula>AND(COUNTIF($E$78,E78)&gt;1,NOT(ISBLANK(E78)))</formula>
    </cfRule>
  </conditionalFormatting>
  <conditionalFormatting sqref="E79">
    <cfRule type="expression" priority="20" dxfId="0" stopIfTrue="1">
      <formula>AND(COUNTIF($E$79,E79)&gt;1,NOT(ISBLANK(E79)))</formula>
    </cfRule>
  </conditionalFormatting>
  <conditionalFormatting sqref="E80">
    <cfRule type="expression" priority="95" dxfId="0" stopIfTrue="1">
      <formula>AND(COUNTIF($E$80,E80)&gt;1,NOT(ISBLANK(E80)))</formula>
    </cfRule>
  </conditionalFormatting>
  <conditionalFormatting sqref="E81">
    <cfRule type="expression" priority="19" dxfId="0" stopIfTrue="1">
      <formula>AND(COUNTIF($E$81,E81)&gt;1,NOT(ISBLANK(E81)))</formula>
    </cfRule>
  </conditionalFormatting>
  <conditionalFormatting sqref="E82">
    <cfRule type="expression" priority="18" dxfId="0" stopIfTrue="1">
      <formula>AND(COUNTIF($E$82,E82)&gt;1,NOT(ISBLANK(E82)))</formula>
    </cfRule>
  </conditionalFormatting>
  <conditionalFormatting sqref="E83">
    <cfRule type="expression" priority="17" dxfId="0" stopIfTrue="1">
      <formula>AND(COUNTIF($E$83,E83)&gt;1,NOT(ISBLANK(E83)))</formula>
    </cfRule>
  </conditionalFormatting>
  <conditionalFormatting sqref="E84">
    <cfRule type="expression" priority="16" dxfId="0" stopIfTrue="1">
      <formula>AND(COUNTIF($E$84,E84)&gt;1,NOT(ISBLANK(E84)))</formula>
    </cfRule>
  </conditionalFormatting>
  <conditionalFormatting sqref="E85">
    <cfRule type="expression" priority="15" dxfId="0" stopIfTrue="1">
      <formula>AND(COUNTIF($E$85,E85)&gt;1,NOT(ISBLANK(E85)))</formula>
    </cfRule>
  </conditionalFormatting>
  <conditionalFormatting sqref="E111">
    <cfRule type="expression" priority="14" dxfId="0" stopIfTrue="1">
      <formula>AND(COUNTIF($E$111,E111)&gt;1,NOT(ISBLANK(E111)))</formula>
    </cfRule>
  </conditionalFormatting>
  <conditionalFormatting sqref="E112">
    <cfRule type="expression" priority="13" dxfId="0" stopIfTrue="1">
      <formula>AND(COUNTIF($E$112,E112)&gt;1,NOT(ISBLANK(E112)))</formula>
    </cfRule>
  </conditionalFormatting>
  <conditionalFormatting sqref="E114">
    <cfRule type="expression" priority="12" dxfId="0" stopIfTrue="1">
      <formula>AND(COUNTIF($E$114,E114)&gt;1,NOT(ISBLANK(E114)))</formula>
    </cfRule>
  </conditionalFormatting>
  <conditionalFormatting sqref="E115">
    <cfRule type="expression" priority="11" dxfId="0" stopIfTrue="1">
      <formula>AND(COUNTIF($E$115,E115)&gt;1,NOT(ISBLANK(E115)))</formula>
    </cfRule>
  </conditionalFormatting>
  <conditionalFormatting sqref="E117">
    <cfRule type="expression" priority="10" dxfId="0" stopIfTrue="1">
      <formula>AND(COUNTIF($E$117,E117)&gt;1,NOT(ISBLANK(E117)))</formula>
    </cfRule>
  </conditionalFormatting>
  <conditionalFormatting sqref="E118">
    <cfRule type="expression" priority="9" dxfId="0" stopIfTrue="1">
      <formula>AND(COUNTIF($E$118,E118)&gt;1,NOT(ISBLANK(E118)))</formula>
    </cfRule>
  </conditionalFormatting>
  <conditionalFormatting sqref="E120">
    <cfRule type="expression" priority="8" dxfId="0" stopIfTrue="1">
      <formula>AND(COUNTIF($E$120,E120)&gt;1,NOT(ISBLANK(E120)))</formula>
    </cfRule>
  </conditionalFormatting>
  <conditionalFormatting sqref="E121">
    <cfRule type="expression" priority="7" dxfId="0" stopIfTrue="1">
      <formula>AND(COUNTIF($E$121,E121)&gt;1,NOT(ISBLANK(E121)))</formula>
    </cfRule>
  </conditionalFormatting>
  <conditionalFormatting sqref="E122">
    <cfRule type="expression" priority="87" dxfId="0" stopIfTrue="1">
      <formula>AND(COUNTIF($E$122,E122)&gt;1,NOT(ISBLANK(E122)))</formula>
    </cfRule>
  </conditionalFormatting>
  <conditionalFormatting sqref="E123">
    <cfRule type="expression" priority="6" dxfId="0" stopIfTrue="1">
      <formula>AND(COUNTIF($E$123,E123)&gt;1,NOT(ISBLANK(E123)))</formula>
    </cfRule>
  </conditionalFormatting>
  <conditionalFormatting sqref="E124">
    <cfRule type="expression" priority="5" dxfId="0" stopIfTrue="1">
      <formula>AND(COUNTIF($E$124,E124)&gt;1,NOT(ISBLANK(E124)))</formula>
    </cfRule>
  </conditionalFormatting>
  <conditionalFormatting sqref="E126">
    <cfRule type="expression" priority="4" dxfId="0" stopIfTrue="1">
      <formula>AND(COUNTIF($E$126,E126)&gt;1,NOT(ISBLANK(E126)))</formula>
    </cfRule>
  </conditionalFormatting>
  <conditionalFormatting sqref="E127">
    <cfRule type="expression" priority="3" dxfId="0" stopIfTrue="1">
      <formula>AND(COUNTIF($E$127,E127)&gt;1,NOT(ISBLANK(E127)))</formula>
    </cfRule>
  </conditionalFormatting>
  <conditionalFormatting sqref="E3 E5 E11 E17 E20 E32:E33 E36">
    <cfRule type="expression" priority="102" dxfId="0" stopIfTrue="1">
      <formula>AND(COUNTIF($E$3,E3)+COUNTIF($E$5,E3)+COUNTIF($E$11,E3)+COUNTIF($E$17,E3)+COUNTIF($E$20,E3)+COUNTIF($E$32:$E$33,E3)+COUNTIF($E$36,E3)&gt;1,NOT(ISBLANK(E3)))</formula>
    </cfRule>
  </conditionalFormatting>
  <conditionalFormatting sqref="E45 E57">
    <cfRule type="expression" priority="101" dxfId="0" stopIfTrue="1">
      <formula>AND(COUNTIF($E$45,E45)+COUNTIF($E$57,E45)&gt;1,NOT(ISBLANK(E45)))</formula>
    </cfRule>
  </conditionalFormatting>
  <conditionalFormatting sqref="E65 E68">
    <cfRule type="expression" priority="97" dxfId="0" stopIfTrue="1">
      <formula>AND(COUNTIF($E$65,E65)+COUNTIF($E$68,E65)&gt;1,NOT(ISBLANK(E65)))</formula>
    </cfRule>
  </conditionalFormatting>
  <conditionalFormatting sqref="E110 E113 E116 E119">
    <cfRule type="expression" priority="88" dxfId="0" stopIfTrue="1">
      <formula>AND(COUNTIF($E$110,E110)+COUNTIF($E$113,E110)+COUNTIF($E$116,E110)+COUNTIF($E$119,E110)&gt;1,NOT(ISBLANK(E110)))</formula>
    </cfRule>
  </conditionalFormatting>
  <conditionalFormatting sqref="E125 E128">
    <cfRule type="expression" priority="82" dxfId="0" stopIfTrue="1">
      <formula>AND(COUNTIF($E$125,E125)+COUNTIF($E$128,E125)&gt;1,NOT(ISBLANK(E125)))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19.57421875" style="19" customWidth="1"/>
    <col min="2" max="2" width="41.28125" style="0" customWidth="1"/>
    <col min="3" max="3" width="35.00390625" style="0" customWidth="1"/>
    <col min="4" max="4" width="30.7109375" style="0" customWidth="1"/>
    <col min="5" max="5" width="19.140625" style="0" customWidth="1"/>
    <col min="6" max="6" width="13.28125" style="0" customWidth="1"/>
    <col min="7" max="7" width="11.28125" style="0" customWidth="1"/>
    <col min="8" max="8" width="10.421875" style="0" customWidth="1"/>
  </cols>
  <sheetData>
    <row r="1" spans="1:8" ht="46.5" customHeight="1">
      <c r="A1" s="4" t="s">
        <v>1634</v>
      </c>
      <c r="B1" s="4"/>
      <c r="C1" s="4"/>
      <c r="D1" s="4"/>
      <c r="E1" s="4"/>
      <c r="F1" s="4"/>
      <c r="G1" s="4"/>
      <c r="H1" s="4"/>
    </row>
    <row r="2" spans="1:8" s="17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7" customFormat="1" ht="39" customHeight="1">
      <c r="A3" s="12" t="s">
        <v>9</v>
      </c>
      <c r="B3" s="8" t="s">
        <v>1635</v>
      </c>
      <c r="C3" s="8" t="s">
        <v>1636</v>
      </c>
      <c r="D3" s="8" t="s">
        <v>950</v>
      </c>
      <c r="E3" s="9" t="s">
        <v>1637</v>
      </c>
      <c r="F3" s="10" t="s">
        <v>1638</v>
      </c>
      <c r="G3" s="10" t="s">
        <v>1639</v>
      </c>
      <c r="H3" s="11">
        <v>149.5</v>
      </c>
    </row>
    <row r="4" spans="1:8" s="17" customFormat="1" ht="39" customHeight="1">
      <c r="A4" s="12"/>
      <c r="B4" s="8" t="s">
        <v>1635</v>
      </c>
      <c r="C4" s="8" t="s">
        <v>1636</v>
      </c>
      <c r="D4" s="8" t="s">
        <v>950</v>
      </c>
      <c r="E4" s="9" t="s">
        <v>1637</v>
      </c>
      <c r="F4" s="10" t="s">
        <v>1640</v>
      </c>
      <c r="G4" s="10" t="s">
        <v>1641</v>
      </c>
      <c r="H4" s="11">
        <v>133.25</v>
      </c>
    </row>
    <row r="5" spans="1:8" s="17" customFormat="1" ht="39" customHeight="1">
      <c r="A5" s="12"/>
      <c r="B5" s="8" t="s">
        <v>1635</v>
      </c>
      <c r="C5" s="8" t="s">
        <v>1636</v>
      </c>
      <c r="D5" s="8" t="s">
        <v>950</v>
      </c>
      <c r="E5" s="9" t="s">
        <v>1637</v>
      </c>
      <c r="F5" s="10" t="s">
        <v>1642</v>
      </c>
      <c r="G5" s="10" t="s">
        <v>1643</v>
      </c>
      <c r="H5" s="11">
        <v>132</v>
      </c>
    </row>
    <row r="6" spans="1:8" s="18" customFormat="1" ht="39" customHeight="1">
      <c r="A6" s="12"/>
      <c r="B6" s="8" t="s">
        <v>1635</v>
      </c>
      <c r="C6" s="8" t="s">
        <v>1636</v>
      </c>
      <c r="D6" s="8" t="s">
        <v>1644</v>
      </c>
      <c r="E6" s="9" t="s">
        <v>1645</v>
      </c>
      <c r="F6" s="10" t="s">
        <v>1646</v>
      </c>
      <c r="G6" s="10" t="s">
        <v>1090</v>
      </c>
      <c r="H6" s="11">
        <v>150.75</v>
      </c>
    </row>
    <row r="7" spans="1:8" s="18" customFormat="1" ht="39" customHeight="1">
      <c r="A7" s="12"/>
      <c r="B7" s="8" t="s">
        <v>1635</v>
      </c>
      <c r="C7" s="8" t="s">
        <v>1636</v>
      </c>
      <c r="D7" s="8" t="s">
        <v>1644</v>
      </c>
      <c r="E7" s="9" t="s">
        <v>1645</v>
      </c>
      <c r="F7" s="10" t="s">
        <v>1647</v>
      </c>
      <c r="G7" s="10" t="s">
        <v>1648</v>
      </c>
      <c r="H7" s="11">
        <v>141.5</v>
      </c>
    </row>
    <row r="8" spans="1:8" s="18" customFormat="1" ht="39" customHeight="1">
      <c r="A8" s="12"/>
      <c r="B8" s="8" t="s">
        <v>1635</v>
      </c>
      <c r="C8" s="8" t="s">
        <v>1636</v>
      </c>
      <c r="D8" s="8" t="s">
        <v>1644</v>
      </c>
      <c r="E8" s="9" t="s">
        <v>1645</v>
      </c>
      <c r="F8" s="10" t="s">
        <v>1649</v>
      </c>
      <c r="G8" s="10" t="s">
        <v>1650</v>
      </c>
      <c r="H8" s="11">
        <v>135.75</v>
      </c>
    </row>
    <row r="9" spans="1:8" s="18" customFormat="1" ht="39" customHeight="1">
      <c r="A9" s="12"/>
      <c r="B9" s="8" t="s">
        <v>1635</v>
      </c>
      <c r="C9" s="8" t="s">
        <v>1636</v>
      </c>
      <c r="D9" s="8" t="s">
        <v>1644</v>
      </c>
      <c r="E9" s="9" t="s">
        <v>1645</v>
      </c>
      <c r="F9" s="10" t="s">
        <v>1651</v>
      </c>
      <c r="G9" s="10" t="s">
        <v>1652</v>
      </c>
      <c r="H9" s="11">
        <v>135.75</v>
      </c>
    </row>
    <row r="10" spans="1:8" s="18" customFormat="1" ht="30" customHeight="1">
      <c r="A10" s="12"/>
      <c r="B10" s="8" t="s">
        <v>1653</v>
      </c>
      <c r="C10" s="8" t="s">
        <v>1654</v>
      </c>
      <c r="D10" s="8" t="s">
        <v>697</v>
      </c>
      <c r="E10" s="9" t="s">
        <v>1655</v>
      </c>
      <c r="F10" s="10" t="s">
        <v>1656</v>
      </c>
      <c r="G10" s="10" t="s">
        <v>1657</v>
      </c>
      <c r="H10" s="11">
        <v>150</v>
      </c>
    </row>
    <row r="11" spans="1:8" s="18" customFormat="1" ht="30" customHeight="1">
      <c r="A11" s="12"/>
      <c r="B11" s="8" t="s">
        <v>1653</v>
      </c>
      <c r="C11" s="8" t="s">
        <v>1654</v>
      </c>
      <c r="D11" s="8" t="s">
        <v>697</v>
      </c>
      <c r="E11" s="9" t="s">
        <v>1655</v>
      </c>
      <c r="F11" s="10" t="s">
        <v>1658</v>
      </c>
      <c r="G11" s="10" t="s">
        <v>1659</v>
      </c>
      <c r="H11" s="11">
        <v>144</v>
      </c>
    </row>
    <row r="12" spans="1:8" s="18" customFormat="1" ht="30" customHeight="1">
      <c r="A12" s="12"/>
      <c r="B12" s="8" t="s">
        <v>1653</v>
      </c>
      <c r="C12" s="8" t="s">
        <v>1654</v>
      </c>
      <c r="D12" s="8" t="s">
        <v>697</v>
      </c>
      <c r="E12" s="9" t="s">
        <v>1655</v>
      </c>
      <c r="F12" s="10" t="s">
        <v>1660</v>
      </c>
      <c r="G12" s="10" t="s">
        <v>1661</v>
      </c>
      <c r="H12" s="11">
        <v>132.5</v>
      </c>
    </row>
    <row r="13" spans="1:10" s="18" customFormat="1" ht="30" customHeight="1">
      <c r="A13" s="12"/>
      <c r="B13" s="8" t="s">
        <v>1653</v>
      </c>
      <c r="C13" s="8" t="s">
        <v>1662</v>
      </c>
      <c r="D13" s="8" t="s">
        <v>1663</v>
      </c>
      <c r="E13" s="9" t="s">
        <v>1664</v>
      </c>
      <c r="F13" s="10" t="s">
        <v>1665</v>
      </c>
      <c r="G13" s="10" t="s">
        <v>1666</v>
      </c>
      <c r="H13" s="11">
        <v>149.5</v>
      </c>
      <c r="I13" s="20"/>
      <c r="J13" s="20"/>
    </row>
    <row r="14" spans="1:10" s="18" customFormat="1" ht="30" customHeight="1">
      <c r="A14" s="12"/>
      <c r="B14" s="8" t="s">
        <v>1653</v>
      </c>
      <c r="C14" s="8" t="s">
        <v>1662</v>
      </c>
      <c r="D14" s="8" t="s">
        <v>1663</v>
      </c>
      <c r="E14" s="9" t="s">
        <v>1664</v>
      </c>
      <c r="F14" s="10" t="s">
        <v>1667</v>
      </c>
      <c r="G14" s="10" t="s">
        <v>1668</v>
      </c>
      <c r="H14" s="11">
        <v>139.75</v>
      </c>
      <c r="I14" s="20"/>
      <c r="J14" s="20"/>
    </row>
    <row r="15" spans="1:10" s="18" customFormat="1" ht="30" customHeight="1">
      <c r="A15" s="12"/>
      <c r="B15" s="8" t="s">
        <v>1653</v>
      </c>
      <c r="C15" s="8" t="s">
        <v>1662</v>
      </c>
      <c r="D15" s="8" t="s">
        <v>1663</v>
      </c>
      <c r="E15" s="9" t="s">
        <v>1664</v>
      </c>
      <c r="F15" s="10" t="s">
        <v>1669</v>
      </c>
      <c r="G15" s="10" t="s">
        <v>1670</v>
      </c>
      <c r="H15" s="11">
        <v>136.5</v>
      </c>
      <c r="I15" s="20"/>
      <c r="J15" s="20"/>
    </row>
    <row r="16" spans="1:10" s="18" customFormat="1" ht="30" customHeight="1">
      <c r="A16" s="12" t="s">
        <v>42</v>
      </c>
      <c r="B16" s="8" t="s">
        <v>1671</v>
      </c>
      <c r="C16" s="8" t="s">
        <v>1672</v>
      </c>
      <c r="D16" s="8" t="s">
        <v>1673</v>
      </c>
      <c r="E16" s="9" t="s">
        <v>1674</v>
      </c>
      <c r="F16" s="10" t="s">
        <v>1675</v>
      </c>
      <c r="G16" s="10" t="s">
        <v>1676</v>
      </c>
      <c r="H16" s="11">
        <v>142.75</v>
      </c>
      <c r="I16" s="21"/>
      <c r="J16" s="22"/>
    </row>
    <row r="17" spans="1:10" s="18" customFormat="1" ht="30" customHeight="1">
      <c r="A17" s="12"/>
      <c r="B17" s="8" t="s">
        <v>1671</v>
      </c>
      <c r="C17" s="8" t="s">
        <v>1672</v>
      </c>
      <c r="D17" s="8" t="s">
        <v>1673</v>
      </c>
      <c r="E17" s="9" t="s">
        <v>1674</v>
      </c>
      <c r="F17" s="10" t="s">
        <v>1677</v>
      </c>
      <c r="G17" s="10" t="s">
        <v>1678</v>
      </c>
      <c r="H17" s="11">
        <v>138.75</v>
      </c>
      <c r="I17" s="23"/>
      <c r="J17" s="24"/>
    </row>
    <row r="18" spans="1:10" s="18" customFormat="1" ht="30" customHeight="1">
      <c r="A18" s="12"/>
      <c r="B18" s="8" t="s">
        <v>1671</v>
      </c>
      <c r="C18" s="8" t="s">
        <v>1672</v>
      </c>
      <c r="D18" s="8" t="s">
        <v>1673</v>
      </c>
      <c r="E18" s="9" t="s">
        <v>1674</v>
      </c>
      <c r="F18" s="10" t="s">
        <v>1679</v>
      </c>
      <c r="G18" s="10" t="s">
        <v>1680</v>
      </c>
      <c r="H18" s="11">
        <v>135.75</v>
      </c>
      <c r="I18" s="23"/>
      <c r="J18" s="24"/>
    </row>
    <row r="19" spans="1:10" s="18" customFormat="1" ht="30" customHeight="1">
      <c r="A19" s="12"/>
      <c r="B19" s="8" t="s">
        <v>1681</v>
      </c>
      <c r="C19" s="8" t="s">
        <v>1682</v>
      </c>
      <c r="D19" s="8" t="s">
        <v>1683</v>
      </c>
      <c r="E19" s="9" t="s">
        <v>1684</v>
      </c>
      <c r="F19" s="10" t="s">
        <v>1685</v>
      </c>
      <c r="G19" s="10" t="s">
        <v>1686</v>
      </c>
      <c r="H19" s="11">
        <v>144.5</v>
      </c>
      <c r="I19" s="20"/>
      <c r="J19" s="20"/>
    </row>
    <row r="20" spans="1:8" s="18" customFormat="1" ht="30" customHeight="1">
      <c r="A20" s="12"/>
      <c r="B20" s="8" t="s">
        <v>1681</v>
      </c>
      <c r="C20" s="8" t="s">
        <v>1682</v>
      </c>
      <c r="D20" s="8" t="s">
        <v>1683</v>
      </c>
      <c r="E20" s="9" t="s">
        <v>1684</v>
      </c>
      <c r="F20" s="10" t="s">
        <v>1687</v>
      </c>
      <c r="G20" s="10" t="s">
        <v>1688</v>
      </c>
      <c r="H20" s="11">
        <v>141.75</v>
      </c>
    </row>
    <row r="21" spans="1:8" s="18" customFormat="1" ht="30" customHeight="1">
      <c r="A21" s="12"/>
      <c r="B21" s="8" t="s">
        <v>1681</v>
      </c>
      <c r="C21" s="8" t="s">
        <v>1682</v>
      </c>
      <c r="D21" s="8" t="s">
        <v>1683</v>
      </c>
      <c r="E21" s="9" t="s">
        <v>1684</v>
      </c>
      <c r="F21" s="10" t="s">
        <v>1689</v>
      </c>
      <c r="G21" s="10" t="s">
        <v>1690</v>
      </c>
      <c r="H21" s="11">
        <v>139</v>
      </c>
    </row>
    <row r="22" spans="1:8" s="18" customFormat="1" ht="30" customHeight="1">
      <c r="A22" s="12"/>
      <c r="B22" s="8" t="s">
        <v>1681</v>
      </c>
      <c r="C22" s="8" t="s">
        <v>1691</v>
      </c>
      <c r="D22" s="8" t="s">
        <v>1249</v>
      </c>
      <c r="E22" s="9" t="s">
        <v>1692</v>
      </c>
      <c r="F22" s="10" t="s">
        <v>1693</v>
      </c>
      <c r="G22" s="10" t="s">
        <v>1694</v>
      </c>
      <c r="H22" s="11">
        <v>155.25</v>
      </c>
    </row>
    <row r="23" spans="1:8" s="18" customFormat="1" ht="30" customHeight="1">
      <c r="A23" s="12"/>
      <c r="B23" s="8" t="s">
        <v>1681</v>
      </c>
      <c r="C23" s="8" t="s">
        <v>1691</v>
      </c>
      <c r="D23" s="8" t="s">
        <v>1249</v>
      </c>
      <c r="E23" s="9" t="s">
        <v>1692</v>
      </c>
      <c r="F23" s="10" t="s">
        <v>1695</v>
      </c>
      <c r="G23" s="10" t="s">
        <v>1696</v>
      </c>
      <c r="H23" s="11">
        <v>151.5</v>
      </c>
    </row>
    <row r="24" spans="1:8" s="18" customFormat="1" ht="30" customHeight="1">
      <c r="A24" s="12"/>
      <c r="B24" s="8" t="s">
        <v>1681</v>
      </c>
      <c r="C24" s="8" t="s">
        <v>1691</v>
      </c>
      <c r="D24" s="8" t="s">
        <v>1249</v>
      </c>
      <c r="E24" s="9" t="s">
        <v>1692</v>
      </c>
      <c r="F24" s="10" t="s">
        <v>1697</v>
      </c>
      <c r="G24" s="10" t="s">
        <v>1698</v>
      </c>
      <c r="H24" s="11">
        <v>149.5</v>
      </c>
    </row>
    <row r="25" spans="1:8" s="18" customFormat="1" ht="30" customHeight="1">
      <c r="A25" s="12"/>
      <c r="B25" s="8" t="s">
        <v>1681</v>
      </c>
      <c r="C25" s="8" t="s">
        <v>1691</v>
      </c>
      <c r="D25" s="8" t="s">
        <v>1249</v>
      </c>
      <c r="E25" s="9" t="s">
        <v>1692</v>
      </c>
      <c r="F25" s="10" t="s">
        <v>1699</v>
      </c>
      <c r="G25" s="10" t="s">
        <v>1700</v>
      </c>
      <c r="H25" s="11">
        <v>146.5</v>
      </c>
    </row>
    <row r="26" spans="1:8" s="18" customFormat="1" ht="30" customHeight="1">
      <c r="A26" s="12"/>
      <c r="B26" s="8" t="s">
        <v>1681</v>
      </c>
      <c r="C26" s="8" t="s">
        <v>1691</v>
      </c>
      <c r="D26" s="8" t="s">
        <v>1249</v>
      </c>
      <c r="E26" s="9" t="s">
        <v>1692</v>
      </c>
      <c r="F26" s="10" t="s">
        <v>1701</v>
      </c>
      <c r="G26" s="10" t="s">
        <v>1702</v>
      </c>
      <c r="H26" s="11">
        <v>145.75</v>
      </c>
    </row>
    <row r="27" spans="1:8" s="18" customFormat="1" ht="30" customHeight="1">
      <c r="A27" s="12"/>
      <c r="B27" s="8" t="s">
        <v>1681</v>
      </c>
      <c r="C27" s="8" t="s">
        <v>1691</v>
      </c>
      <c r="D27" s="8" t="s">
        <v>1249</v>
      </c>
      <c r="E27" s="9" t="s">
        <v>1692</v>
      </c>
      <c r="F27" s="10" t="s">
        <v>1703</v>
      </c>
      <c r="G27" s="10" t="s">
        <v>1704</v>
      </c>
      <c r="H27" s="11">
        <v>145.5</v>
      </c>
    </row>
    <row r="28" spans="1:8" s="18" customFormat="1" ht="30" customHeight="1">
      <c r="A28" s="12"/>
      <c r="B28" s="8" t="s">
        <v>1681</v>
      </c>
      <c r="C28" s="8" t="s">
        <v>1705</v>
      </c>
      <c r="D28" s="8" t="s">
        <v>1706</v>
      </c>
      <c r="E28" s="9" t="s">
        <v>1707</v>
      </c>
      <c r="F28" s="10" t="s">
        <v>1708</v>
      </c>
      <c r="G28" s="10" t="s">
        <v>1709</v>
      </c>
      <c r="H28" s="11">
        <v>149.5</v>
      </c>
    </row>
    <row r="29" spans="1:8" s="18" customFormat="1" ht="30" customHeight="1">
      <c r="A29" s="12"/>
      <c r="B29" s="8" t="s">
        <v>1681</v>
      </c>
      <c r="C29" s="8" t="s">
        <v>1705</v>
      </c>
      <c r="D29" s="8" t="s">
        <v>1706</v>
      </c>
      <c r="E29" s="9" t="s">
        <v>1707</v>
      </c>
      <c r="F29" s="10" t="s">
        <v>1710</v>
      </c>
      <c r="G29" s="10" t="s">
        <v>1711</v>
      </c>
      <c r="H29" s="11">
        <v>145.5</v>
      </c>
    </row>
    <row r="30" spans="1:8" s="18" customFormat="1" ht="30" customHeight="1">
      <c r="A30" s="12"/>
      <c r="B30" s="8" t="s">
        <v>1681</v>
      </c>
      <c r="C30" s="8" t="s">
        <v>1705</v>
      </c>
      <c r="D30" s="8" t="s">
        <v>1706</v>
      </c>
      <c r="E30" s="9" t="s">
        <v>1707</v>
      </c>
      <c r="F30" s="10" t="s">
        <v>1712</v>
      </c>
      <c r="G30" s="10" t="s">
        <v>1713</v>
      </c>
      <c r="H30" s="11">
        <v>143</v>
      </c>
    </row>
    <row r="31" spans="1:8" s="18" customFormat="1" ht="30" customHeight="1">
      <c r="A31" s="12" t="s">
        <v>75</v>
      </c>
      <c r="B31" s="8" t="s">
        <v>1714</v>
      </c>
      <c r="C31" s="8" t="s">
        <v>1715</v>
      </c>
      <c r="D31" s="8" t="s">
        <v>1716</v>
      </c>
      <c r="E31" s="9" t="s">
        <v>1717</v>
      </c>
      <c r="F31" s="10" t="s">
        <v>1718</v>
      </c>
      <c r="G31" s="10" t="s">
        <v>1719</v>
      </c>
      <c r="H31" s="11">
        <v>151</v>
      </c>
    </row>
    <row r="32" spans="1:8" s="18" customFormat="1" ht="30" customHeight="1">
      <c r="A32" s="12"/>
      <c r="B32" s="8" t="s">
        <v>1714</v>
      </c>
      <c r="C32" s="8" t="s">
        <v>1715</v>
      </c>
      <c r="D32" s="8" t="s">
        <v>1716</v>
      </c>
      <c r="E32" s="9" t="s">
        <v>1717</v>
      </c>
      <c r="F32" s="10" t="s">
        <v>1720</v>
      </c>
      <c r="G32" s="10" t="s">
        <v>1721</v>
      </c>
      <c r="H32" s="11">
        <v>132.75</v>
      </c>
    </row>
    <row r="33" spans="1:8" s="18" customFormat="1" ht="30" customHeight="1">
      <c r="A33" s="12"/>
      <c r="B33" s="8" t="s">
        <v>1714</v>
      </c>
      <c r="C33" s="8" t="s">
        <v>1715</v>
      </c>
      <c r="D33" s="8" t="s">
        <v>1716</v>
      </c>
      <c r="E33" s="9" t="s">
        <v>1717</v>
      </c>
      <c r="F33" s="10" t="s">
        <v>1722</v>
      </c>
      <c r="G33" s="10" t="s">
        <v>1723</v>
      </c>
      <c r="H33" s="11">
        <v>126.25</v>
      </c>
    </row>
    <row r="34" spans="1:8" s="18" customFormat="1" ht="30" customHeight="1">
      <c r="A34" s="12"/>
      <c r="B34" s="8" t="s">
        <v>1724</v>
      </c>
      <c r="C34" s="8" t="s">
        <v>888</v>
      </c>
      <c r="D34" s="8" t="s">
        <v>1725</v>
      </c>
      <c r="E34" s="9" t="s">
        <v>1726</v>
      </c>
      <c r="F34" s="10" t="s">
        <v>1727</v>
      </c>
      <c r="G34" s="10" t="s">
        <v>1728</v>
      </c>
      <c r="H34" s="11">
        <v>144.5</v>
      </c>
    </row>
    <row r="35" spans="1:8" s="18" customFormat="1" ht="30" customHeight="1">
      <c r="A35" s="12"/>
      <c r="B35" s="8" t="s">
        <v>1724</v>
      </c>
      <c r="C35" s="8" t="s">
        <v>888</v>
      </c>
      <c r="D35" s="8" t="s">
        <v>1725</v>
      </c>
      <c r="E35" s="9" t="s">
        <v>1726</v>
      </c>
      <c r="F35" s="10" t="s">
        <v>1729</v>
      </c>
      <c r="G35" s="10" t="s">
        <v>1730</v>
      </c>
      <c r="H35" s="11">
        <v>134.25</v>
      </c>
    </row>
    <row r="36" spans="1:8" s="18" customFormat="1" ht="30" customHeight="1">
      <c r="A36" s="12"/>
      <c r="B36" s="8" t="s">
        <v>1724</v>
      </c>
      <c r="C36" s="8" t="s">
        <v>888</v>
      </c>
      <c r="D36" s="8" t="s">
        <v>1725</v>
      </c>
      <c r="E36" s="9" t="s">
        <v>1726</v>
      </c>
      <c r="F36" s="10" t="s">
        <v>1731</v>
      </c>
      <c r="G36" s="10" t="s">
        <v>48</v>
      </c>
      <c r="H36" s="11">
        <v>134.25</v>
      </c>
    </row>
    <row r="37" spans="1:8" s="18" customFormat="1" ht="30" customHeight="1">
      <c r="A37" s="12"/>
      <c r="B37" s="8" t="s">
        <v>1724</v>
      </c>
      <c r="C37" s="8" t="s">
        <v>939</v>
      </c>
      <c r="D37" s="8" t="s">
        <v>1732</v>
      </c>
      <c r="E37" s="9" t="s">
        <v>1733</v>
      </c>
      <c r="F37" s="10" t="s">
        <v>1734</v>
      </c>
      <c r="G37" s="10" t="s">
        <v>1735</v>
      </c>
      <c r="H37" s="11">
        <v>133</v>
      </c>
    </row>
    <row r="38" spans="1:8" s="18" customFormat="1" ht="30" customHeight="1">
      <c r="A38" s="12"/>
      <c r="B38" s="8" t="s">
        <v>1736</v>
      </c>
      <c r="C38" s="8" t="s">
        <v>1737</v>
      </c>
      <c r="D38" s="8" t="s">
        <v>1738</v>
      </c>
      <c r="E38" s="9" t="s">
        <v>1739</v>
      </c>
      <c r="F38" s="10" t="s">
        <v>1740</v>
      </c>
      <c r="G38" s="10" t="s">
        <v>1741</v>
      </c>
      <c r="H38" s="11">
        <v>155.25</v>
      </c>
    </row>
    <row r="39" spans="1:8" s="18" customFormat="1" ht="30" customHeight="1">
      <c r="A39" s="12"/>
      <c r="B39" s="8" t="s">
        <v>1736</v>
      </c>
      <c r="C39" s="8" t="s">
        <v>1737</v>
      </c>
      <c r="D39" s="8" t="s">
        <v>1738</v>
      </c>
      <c r="E39" s="9" t="s">
        <v>1739</v>
      </c>
      <c r="F39" s="10" t="s">
        <v>1742</v>
      </c>
      <c r="G39" s="10" t="s">
        <v>1743</v>
      </c>
      <c r="H39" s="11">
        <v>151</v>
      </c>
    </row>
    <row r="40" spans="1:8" s="18" customFormat="1" ht="30" customHeight="1">
      <c r="A40" s="12"/>
      <c r="B40" s="8" t="s">
        <v>1736</v>
      </c>
      <c r="C40" s="8" t="s">
        <v>1737</v>
      </c>
      <c r="D40" s="8" t="s">
        <v>1738</v>
      </c>
      <c r="E40" s="9" t="s">
        <v>1739</v>
      </c>
      <c r="F40" s="10" t="s">
        <v>1744</v>
      </c>
      <c r="G40" s="10" t="s">
        <v>1745</v>
      </c>
      <c r="H40" s="11">
        <v>144.5</v>
      </c>
    </row>
    <row r="41" spans="1:8" s="18" customFormat="1" ht="30" customHeight="1">
      <c r="A41" s="12"/>
      <c r="B41" s="8" t="s">
        <v>1736</v>
      </c>
      <c r="C41" s="8" t="s">
        <v>1746</v>
      </c>
      <c r="D41" s="8" t="s">
        <v>1747</v>
      </c>
      <c r="E41" s="9" t="s">
        <v>1748</v>
      </c>
      <c r="F41" s="10" t="s">
        <v>1749</v>
      </c>
      <c r="G41" s="10" t="s">
        <v>1750</v>
      </c>
      <c r="H41" s="11">
        <v>149.75</v>
      </c>
    </row>
    <row r="42" spans="1:8" s="18" customFormat="1" ht="30" customHeight="1">
      <c r="A42" s="12"/>
      <c r="B42" s="8" t="s">
        <v>1736</v>
      </c>
      <c r="C42" s="8" t="s">
        <v>1746</v>
      </c>
      <c r="D42" s="8" t="s">
        <v>1747</v>
      </c>
      <c r="E42" s="9" t="s">
        <v>1748</v>
      </c>
      <c r="F42" s="10" t="s">
        <v>1751</v>
      </c>
      <c r="G42" s="10" t="s">
        <v>1752</v>
      </c>
      <c r="H42" s="11">
        <v>149.5</v>
      </c>
    </row>
    <row r="43" spans="1:8" s="18" customFormat="1" ht="30" customHeight="1">
      <c r="A43" s="12"/>
      <c r="B43" s="8" t="s">
        <v>1736</v>
      </c>
      <c r="C43" s="8" t="s">
        <v>1746</v>
      </c>
      <c r="D43" s="8" t="s">
        <v>1747</v>
      </c>
      <c r="E43" s="9" t="s">
        <v>1748</v>
      </c>
      <c r="F43" s="10" t="s">
        <v>1753</v>
      </c>
      <c r="G43" s="10" t="s">
        <v>1754</v>
      </c>
      <c r="H43" s="11">
        <v>144.25</v>
      </c>
    </row>
    <row r="44" spans="1:8" s="18" customFormat="1" ht="30" customHeight="1">
      <c r="A44" s="12" t="s">
        <v>106</v>
      </c>
      <c r="B44" s="8" t="s">
        <v>1755</v>
      </c>
      <c r="C44" s="8" t="s">
        <v>1756</v>
      </c>
      <c r="D44" s="8" t="s">
        <v>1757</v>
      </c>
      <c r="E44" s="9" t="s">
        <v>1758</v>
      </c>
      <c r="F44" s="10" t="s">
        <v>1759</v>
      </c>
      <c r="G44" s="10" t="s">
        <v>1760</v>
      </c>
      <c r="H44" s="11">
        <v>135.25</v>
      </c>
    </row>
    <row r="45" spans="1:8" s="18" customFormat="1" ht="30" customHeight="1">
      <c r="A45" s="12"/>
      <c r="B45" s="8" t="s">
        <v>1755</v>
      </c>
      <c r="C45" s="8" t="s">
        <v>1756</v>
      </c>
      <c r="D45" s="8" t="s">
        <v>1757</v>
      </c>
      <c r="E45" s="9" t="s">
        <v>1758</v>
      </c>
      <c r="F45" s="10" t="s">
        <v>1761</v>
      </c>
      <c r="G45" s="10" t="s">
        <v>1124</v>
      </c>
      <c r="H45" s="11">
        <v>135</v>
      </c>
    </row>
    <row r="46" spans="1:8" s="18" customFormat="1" ht="30" customHeight="1">
      <c r="A46" s="12"/>
      <c r="B46" s="8" t="s">
        <v>1755</v>
      </c>
      <c r="C46" s="8" t="s">
        <v>1756</v>
      </c>
      <c r="D46" s="8" t="s">
        <v>1757</v>
      </c>
      <c r="E46" s="9" t="s">
        <v>1758</v>
      </c>
      <c r="F46" s="10" t="s">
        <v>1762</v>
      </c>
      <c r="G46" s="10" t="s">
        <v>1763</v>
      </c>
      <c r="H46" s="11">
        <v>133.25</v>
      </c>
    </row>
    <row r="47" spans="1:8" s="18" customFormat="1" ht="30" customHeight="1">
      <c r="A47" s="12"/>
      <c r="B47" s="8" t="s">
        <v>1764</v>
      </c>
      <c r="C47" s="8" t="s">
        <v>771</v>
      </c>
      <c r="D47" s="8" t="s">
        <v>880</v>
      </c>
      <c r="E47" s="9" t="s">
        <v>1765</v>
      </c>
      <c r="F47" s="10" t="s">
        <v>1766</v>
      </c>
      <c r="G47" s="10" t="s">
        <v>1767</v>
      </c>
      <c r="H47" s="11">
        <v>150.25</v>
      </c>
    </row>
    <row r="48" spans="1:8" s="18" customFormat="1" ht="30" customHeight="1">
      <c r="A48" s="12"/>
      <c r="B48" s="8" t="s">
        <v>1764</v>
      </c>
      <c r="C48" s="8" t="s">
        <v>771</v>
      </c>
      <c r="D48" s="8" t="s">
        <v>880</v>
      </c>
      <c r="E48" s="9" t="s">
        <v>1765</v>
      </c>
      <c r="F48" s="10" t="s">
        <v>1768</v>
      </c>
      <c r="G48" s="10" t="s">
        <v>1769</v>
      </c>
      <c r="H48" s="11">
        <v>143.25</v>
      </c>
    </row>
    <row r="49" spans="1:8" s="18" customFormat="1" ht="30" customHeight="1">
      <c r="A49" s="12"/>
      <c r="B49" s="8" t="s">
        <v>1764</v>
      </c>
      <c r="C49" s="8" t="s">
        <v>771</v>
      </c>
      <c r="D49" s="8" t="s">
        <v>880</v>
      </c>
      <c r="E49" s="9" t="s">
        <v>1765</v>
      </c>
      <c r="F49" s="10" t="s">
        <v>1770</v>
      </c>
      <c r="G49" s="10" t="s">
        <v>1771</v>
      </c>
      <c r="H49" s="11">
        <v>142.75</v>
      </c>
    </row>
    <row r="50" spans="1:8" s="18" customFormat="1" ht="30" customHeight="1">
      <c r="A50" s="12"/>
      <c r="B50" s="8" t="s">
        <v>1764</v>
      </c>
      <c r="C50" s="8" t="s">
        <v>1772</v>
      </c>
      <c r="D50" s="8" t="s">
        <v>880</v>
      </c>
      <c r="E50" s="9" t="s">
        <v>1773</v>
      </c>
      <c r="F50" s="10" t="s">
        <v>1774</v>
      </c>
      <c r="G50" s="10" t="s">
        <v>1775</v>
      </c>
      <c r="H50" s="11">
        <v>159</v>
      </c>
    </row>
    <row r="51" spans="1:8" s="18" customFormat="1" ht="30" customHeight="1">
      <c r="A51" s="12"/>
      <c r="B51" s="8" t="s">
        <v>1764</v>
      </c>
      <c r="C51" s="8" t="s">
        <v>1772</v>
      </c>
      <c r="D51" s="8" t="s">
        <v>880</v>
      </c>
      <c r="E51" s="9" t="s">
        <v>1773</v>
      </c>
      <c r="F51" s="10" t="s">
        <v>1776</v>
      </c>
      <c r="G51" s="10" t="s">
        <v>1777</v>
      </c>
      <c r="H51" s="11">
        <v>157.25</v>
      </c>
    </row>
    <row r="52" spans="1:8" s="18" customFormat="1" ht="30" customHeight="1">
      <c r="A52" s="12"/>
      <c r="B52" s="8" t="s">
        <v>1764</v>
      </c>
      <c r="C52" s="8" t="s">
        <v>1772</v>
      </c>
      <c r="D52" s="8" t="s">
        <v>880</v>
      </c>
      <c r="E52" s="9" t="s">
        <v>1773</v>
      </c>
      <c r="F52" s="10" t="s">
        <v>1778</v>
      </c>
      <c r="G52" s="10" t="s">
        <v>1779</v>
      </c>
      <c r="H52" s="11">
        <v>150.75</v>
      </c>
    </row>
    <row r="53" spans="1:8" s="18" customFormat="1" ht="30" customHeight="1">
      <c r="A53" s="12"/>
      <c r="B53" s="8" t="s">
        <v>1780</v>
      </c>
      <c r="C53" s="8" t="s">
        <v>1781</v>
      </c>
      <c r="D53" s="8" t="s">
        <v>1782</v>
      </c>
      <c r="E53" s="9" t="s">
        <v>1783</v>
      </c>
      <c r="F53" s="10" t="s">
        <v>1784</v>
      </c>
      <c r="G53" s="10" t="s">
        <v>1785</v>
      </c>
      <c r="H53" s="11">
        <v>140.75</v>
      </c>
    </row>
    <row r="54" spans="1:8" s="18" customFormat="1" ht="30" customHeight="1">
      <c r="A54" s="12"/>
      <c r="B54" s="8" t="s">
        <v>1780</v>
      </c>
      <c r="C54" s="8" t="s">
        <v>1781</v>
      </c>
      <c r="D54" s="8" t="s">
        <v>1782</v>
      </c>
      <c r="E54" s="9" t="s">
        <v>1783</v>
      </c>
      <c r="F54" s="10" t="s">
        <v>1786</v>
      </c>
      <c r="G54" s="10" t="s">
        <v>1787</v>
      </c>
      <c r="H54" s="11">
        <v>138.5</v>
      </c>
    </row>
    <row r="55" spans="1:8" s="18" customFormat="1" ht="30" customHeight="1">
      <c r="A55" s="12"/>
      <c r="B55" s="8" t="s">
        <v>1780</v>
      </c>
      <c r="C55" s="8" t="s">
        <v>1781</v>
      </c>
      <c r="D55" s="8" t="s">
        <v>1782</v>
      </c>
      <c r="E55" s="9" t="s">
        <v>1783</v>
      </c>
      <c r="F55" s="10" t="s">
        <v>1788</v>
      </c>
      <c r="G55" s="10" t="s">
        <v>1789</v>
      </c>
      <c r="H55" s="11">
        <v>138.25</v>
      </c>
    </row>
    <row r="56" spans="1:8" s="18" customFormat="1" ht="30" customHeight="1">
      <c r="A56" s="12"/>
      <c r="B56" s="8" t="s">
        <v>1780</v>
      </c>
      <c r="C56" s="8" t="s">
        <v>1790</v>
      </c>
      <c r="D56" s="8" t="s">
        <v>697</v>
      </c>
      <c r="E56" s="9" t="s">
        <v>1791</v>
      </c>
      <c r="F56" s="10" t="s">
        <v>1792</v>
      </c>
      <c r="G56" s="10" t="s">
        <v>1793</v>
      </c>
      <c r="H56" s="11">
        <v>157.25</v>
      </c>
    </row>
    <row r="57" spans="1:8" s="18" customFormat="1" ht="30" customHeight="1">
      <c r="A57" s="12"/>
      <c r="B57" s="8" t="s">
        <v>1780</v>
      </c>
      <c r="C57" s="8" t="s">
        <v>1790</v>
      </c>
      <c r="D57" s="8" t="s">
        <v>697</v>
      </c>
      <c r="E57" s="9" t="s">
        <v>1791</v>
      </c>
      <c r="F57" s="10" t="s">
        <v>1794</v>
      </c>
      <c r="G57" s="10" t="s">
        <v>1795</v>
      </c>
      <c r="H57" s="11">
        <v>144.75</v>
      </c>
    </row>
    <row r="58" spans="1:8" s="18" customFormat="1" ht="30" customHeight="1">
      <c r="A58" s="12"/>
      <c r="B58" s="8" t="s">
        <v>1780</v>
      </c>
      <c r="C58" s="8" t="s">
        <v>1790</v>
      </c>
      <c r="D58" s="8" t="s">
        <v>697</v>
      </c>
      <c r="E58" s="9" t="s">
        <v>1791</v>
      </c>
      <c r="F58" s="10" t="s">
        <v>1796</v>
      </c>
      <c r="G58" s="10" t="s">
        <v>1797</v>
      </c>
      <c r="H58" s="11">
        <v>144.5</v>
      </c>
    </row>
    <row r="59" spans="1:8" s="18" customFormat="1" ht="30" customHeight="1">
      <c r="A59" s="12" t="s">
        <v>139</v>
      </c>
      <c r="B59" s="8" t="s">
        <v>1798</v>
      </c>
      <c r="C59" s="8" t="s">
        <v>1040</v>
      </c>
      <c r="D59" s="8" t="s">
        <v>635</v>
      </c>
      <c r="E59" s="9" t="s">
        <v>1799</v>
      </c>
      <c r="F59" s="10" t="s">
        <v>1800</v>
      </c>
      <c r="G59" s="10" t="s">
        <v>1801</v>
      </c>
      <c r="H59" s="11">
        <v>121</v>
      </c>
    </row>
    <row r="60" spans="1:8" s="18" customFormat="1" ht="30" customHeight="1">
      <c r="A60" s="12"/>
      <c r="B60" s="8" t="s">
        <v>1802</v>
      </c>
      <c r="C60" s="8" t="s">
        <v>1803</v>
      </c>
      <c r="D60" s="8" t="s">
        <v>668</v>
      </c>
      <c r="E60" s="9" t="s">
        <v>1804</v>
      </c>
      <c r="F60" s="10" t="s">
        <v>1805</v>
      </c>
      <c r="G60" s="10" t="s">
        <v>1806</v>
      </c>
      <c r="H60" s="11">
        <v>128</v>
      </c>
    </row>
    <row r="61" spans="1:8" s="18" customFormat="1" ht="30" customHeight="1">
      <c r="A61" s="12"/>
      <c r="B61" s="8" t="s">
        <v>1802</v>
      </c>
      <c r="C61" s="8" t="s">
        <v>1803</v>
      </c>
      <c r="D61" s="8" t="s">
        <v>668</v>
      </c>
      <c r="E61" s="9" t="s">
        <v>1804</v>
      </c>
      <c r="F61" s="10" t="s">
        <v>1807</v>
      </c>
      <c r="G61" s="10" t="s">
        <v>1808</v>
      </c>
      <c r="H61" s="11">
        <v>127.25</v>
      </c>
    </row>
    <row r="62" spans="1:8" s="18" customFormat="1" ht="30" customHeight="1">
      <c r="A62" s="12"/>
      <c r="B62" s="8" t="s">
        <v>1802</v>
      </c>
      <c r="C62" s="8" t="s">
        <v>1803</v>
      </c>
      <c r="D62" s="8" t="s">
        <v>668</v>
      </c>
      <c r="E62" s="9" t="s">
        <v>1804</v>
      </c>
      <c r="F62" s="10" t="s">
        <v>1809</v>
      </c>
      <c r="G62" s="10" t="s">
        <v>1810</v>
      </c>
      <c r="H62" s="11">
        <v>123</v>
      </c>
    </row>
    <row r="63" spans="1:8" s="18" customFormat="1" ht="30" customHeight="1">
      <c r="A63" s="12"/>
      <c r="B63" s="8" t="s">
        <v>1811</v>
      </c>
      <c r="C63" s="8" t="s">
        <v>1812</v>
      </c>
      <c r="D63" s="8" t="s">
        <v>1813</v>
      </c>
      <c r="E63" s="9" t="s">
        <v>1814</v>
      </c>
      <c r="F63" s="10" t="s">
        <v>1815</v>
      </c>
      <c r="G63" s="10" t="s">
        <v>1816</v>
      </c>
      <c r="H63" s="11">
        <v>145.25</v>
      </c>
    </row>
    <row r="64" spans="1:8" s="18" customFormat="1" ht="30" customHeight="1">
      <c r="A64" s="12"/>
      <c r="B64" s="8" t="s">
        <v>1811</v>
      </c>
      <c r="C64" s="8" t="s">
        <v>1812</v>
      </c>
      <c r="D64" s="8" t="s">
        <v>1813</v>
      </c>
      <c r="E64" s="9" t="s">
        <v>1814</v>
      </c>
      <c r="F64" s="10" t="s">
        <v>1817</v>
      </c>
      <c r="G64" s="10" t="s">
        <v>1818</v>
      </c>
      <c r="H64" s="11">
        <v>139.75</v>
      </c>
    </row>
    <row r="65" spans="1:8" s="18" customFormat="1" ht="30" customHeight="1">
      <c r="A65" s="12"/>
      <c r="B65" s="8" t="s">
        <v>1811</v>
      </c>
      <c r="C65" s="8" t="s">
        <v>1812</v>
      </c>
      <c r="D65" s="8" t="s">
        <v>1813</v>
      </c>
      <c r="E65" s="9" t="s">
        <v>1814</v>
      </c>
      <c r="F65" s="10" t="s">
        <v>1819</v>
      </c>
      <c r="G65" s="10" t="s">
        <v>1820</v>
      </c>
      <c r="H65" s="11">
        <v>123.5</v>
      </c>
    </row>
    <row r="66" spans="1:8" s="18" customFormat="1" ht="30" customHeight="1">
      <c r="A66" s="12"/>
      <c r="B66" s="8" t="s">
        <v>1821</v>
      </c>
      <c r="C66" s="8" t="s">
        <v>677</v>
      </c>
      <c r="D66" s="8" t="s">
        <v>1822</v>
      </c>
      <c r="E66" s="9" t="s">
        <v>1823</v>
      </c>
      <c r="F66" s="10" t="s">
        <v>1824</v>
      </c>
      <c r="G66" s="10" t="s">
        <v>1825</v>
      </c>
      <c r="H66" s="11">
        <v>120.5</v>
      </c>
    </row>
    <row r="67" spans="1:8" s="18" customFormat="1" ht="30" customHeight="1">
      <c r="A67" s="12"/>
      <c r="B67" s="8" t="s">
        <v>1821</v>
      </c>
      <c r="C67" s="8" t="s">
        <v>667</v>
      </c>
      <c r="D67" s="8" t="s">
        <v>1826</v>
      </c>
      <c r="E67" s="9" t="s">
        <v>1827</v>
      </c>
      <c r="F67" s="10" t="s">
        <v>1828</v>
      </c>
      <c r="G67" s="10" t="s">
        <v>1829</v>
      </c>
      <c r="H67" s="11">
        <v>131.75</v>
      </c>
    </row>
    <row r="68" spans="1:8" s="18" customFormat="1" ht="30" customHeight="1">
      <c r="A68" s="12"/>
      <c r="B68" s="8" t="s">
        <v>1821</v>
      </c>
      <c r="C68" s="8" t="s">
        <v>667</v>
      </c>
      <c r="D68" s="8" t="s">
        <v>1826</v>
      </c>
      <c r="E68" s="9" t="s">
        <v>1827</v>
      </c>
      <c r="F68" s="10" t="s">
        <v>1830</v>
      </c>
      <c r="G68" s="10" t="s">
        <v>1831</v>
      </c>
      <c r="H68" s="11">
        <v>123</v>
      </c>
    </row>
    <row r="69" spans="1:8" s="18" customFormat="1" ht="30" customHeight="1">
      <c r="A69" s="12"/>
      <c r="B69" s="8" t="s">
        <v>1821</v>
      </c>
      <c r="C69" s="8" t="s">
        <v>1040</v>
      </c>
      <c r="D69" s="8" t="s">
        <v>1832</v>
      </c>
      <c r="E69" s="9" t="s">
        <v>1833</v>
      </c>
      <c r="F69" s="10" t="s">
        <v>1834</v>
      </c>
      <c r="G69" s="10" t="s">
        <v>1835</v>
      </c>
      <c r="H69" s="11">
        <v>133</v>
      </c>
    </row>
    <row r="70" spans="1:8" s="18" customFormat="1" ht="30" customHeight="1">
      <c r="A70" s="12"/>
      <c r="B70" s="8" t="s">
        <v>1821</v>
      </c>
      <c r="C70" s="8" t="s">
        <v>1040</v>
      </c>
      <c r="D70" s="8" t="s">
        <v>1832</v>
      </c>
      <c r="E70" s="9" t="s">
        <v>1833</v>
      </c>
      <c r="F70" s="10" t="s">
        <v>1836</v>
      </c>
      <c r="G70" s="10" t="s">
        <v>1837</v>
      </c>
      <c r="H70" s="11">
        <v>130.25</v>
      </c>
    </row>
    <row r="71" spans="1:8" s="18" customFormat="1" ht="30" customHeight="1">
      <c r="A71" s="12"/>
      <c r="B71" s="8" t="s">
        <v>1821</v>
      </c>
      <c r="C71" s="8" t="s">
        <v>1040</v>
      </c>
      <c r="D71" s="8" t="s">
        <v>1832</v>
      </c>
      <c r="E71" s="9" t="s">
        <v>1833</v>
      </c>
      <c r="F71" s="10" t="s">
        <v>1838</v>
      </c>
      <c r="G71" s="10" t="s">
        <v>1839</v>
      </c>
      <c r="H71" s="11">
        <v>125.25</v>
      </c>
    </row>
    <row r="72" spans="1:8" s="18" customFormat="1" ht="30" customHeight="1">
      <c r="A72" s="12" t="s">
        <v>168</v>
      </c>
      <c r="B72" s="8" t="s">
        <v>1840</v>
      </c>
      <c r="C72" s="8" t="s">
        <v>696</v>
      </c>
      <c r="D72" s="8" t="s">
        <v>1841</v>
      </c>
      <c r="E72" s="9" t="s">
        <v>1842</v>
      </c>
      <c r="F72" s="10" t="s">
        <v>1843</v>
      </c>
      <c r="G72" s="10" t="s">
        <v>1844</v>
      </c>
      <c r="H72" s="11">
        <v>157.5</v>
      </c>
    </row>
    <row r="73" spans="1:8" s="18" customFormat="1" ht="30" customHeight="1">
      <c r="A73" s="12"/>
      <c r="B73" s="8" t="s">
        <v>1840</v>
      </c>
      <c r="C73" s="8" t="s">
        <v>696</v>
      </c>
      <c r="D73" s="8" t="s">
        <v>1841</v>
      </c>
      <c r="E73" s="9" t="s">
        <v>1842</v>
      </c>
      <c r="F73" s="10" t="s">
        <v>1845</v>
      </c>
      <c r="G73" s="10" t="s">
        <v>1846</v>
      </c>
      <c r="H73" s="11">
        <v>143.25</v>
      </c>
    </row>
    <row r="74" spans="1:8" s="18" customFormat="1" ht="30" customHeight="1">
      <c r="A74" s="12"/>
      <c r="B74" s="8" t="s">
        <v>1840</v>
      </c>
      <c r="C74" s="8" t="s">
        <v>696</v>
      </c>
      <c r="D74" s="8" t="s">
        <v>1841</v>
      </c>
      <c r="E74" s="9" t="s">
        <v>1842</v>
      </c>
      <c r="F74" s="10" t="s">
        <v>1847</v>
      </c>
      <c r="G74" s="10" t="s">
        <v>1848</v>
      </c>
      <c r="H74" s="11">
        <v>142.75</v>
      </c>
    </row>
    <row r="75" spans="1:8" s="18" customFormat="1" ht="30" customHeight="1">
      <c r="A75" s="12"/>
      <c r="B75" s="8" t="s">
        <v>1840</v>
      </c>
      <c r="C75" s="8" t="s">
        <v>677</v>
      </c>
      <c r="D75" s="8" t="s">
        <v>1841</v>
      </c>
      <c r="E75" s="9" t="s">
        <v>1849</v>
      </c>
      <c r="F75" s="10" t="s">
        <v>1850</v>
      </c>
      <c r="G75" s="10" t="s">
        <v>1851</v>
      </c>
      <c r="H75" s="11">
        <v>150.75</v>
      </c>
    </row>
    <row r="76" spans="1:8" s="18" customFormat="1" ht="30" customHeight="1">
      <c r="A76" s="12"/>
      <c r="B76" s="8" t="s">
        <v>1840</v>
      </c>
      <c r="C76" s="8" t="s">
        <v>677</v>
      </c>
      <c r="D76" s="8" t="s">
        <v>1841</v>
      </c>
      <c r="E76" s="9" t="s">
        <v>1849</v>
      </c>
      <c r="F76" s="10" t="s">
        <v>1852</v>
      </c>
      <c r="G76" s="10" t="s">
        <v>1853</v>
      </c>
      <c r="H76" s="11">
        <v>142.75</v>
      </c>
    </row>
    <row r="77" spans="1:8" s="18" customFormat="1" ht="30" customHeight="1">
      <c r="A77" s="12"/>
      <c r="B77" s="8" t="s">
        <v>1840</v>
      </c>
      <c r="C77" s="8" t="s">
        <v>677</v>
      </c>
      <c r="D77" s="8" t="s">
        <v>1841</v>
      </c>
      <c r="E77" s="9" t="s">
        <v>1849</v>
      </c>
      <c r="F77" s="10" t="s">
        <v>1854</v>
      </c>
      <c r="G77" s="10" t="s">
        <v>1855</v>
      </c>
      <c r="H77" s="11">
        <v>132</v>
      </c>
    </row>
    <row r="78" spans="1:8" s="18" customFormat="1" ht="30" customHeight="1">
      <c r="A78" s="12"/>
      <c r="B78" s="8" t="s">
        <v>1840</v>
      </c>
      <c r="C78" s="8" t="s">
        <v>690</v>
      </c>
      <c r="D78" s="8" t="s">
        <v>678</v>
      </c>
      <c r="E78" s="9" t="s">
        <v>1856</v>
      </c>
      <c r="F78" s="10" t="s">
        <v>1857</v>
      </c>
      <c r="G78" s="10" t="s">
        <v>1858</v>
      </c>
      <c r="H78" s="11">
        <v>144.75</v>
      </c>
    </row>
    <row r="79" spans="1:8" s="18" customFormat="1" ht="30" customHeight="1">
      <c r="A79" s="12"/>
      <c r="B79" s="8" t="s">
        <v>1840</v>
      </c>
      <c r="C79" s="8" t="s">
        <v>690</v>
      </c>
      <c r="D79" s="8" t="s">
        <v>678</v>
      </c>
      <c r="E79" s="9" t="s">
        <v>1856</v>
      </c>
      <c r="F79" s="10" t="s">
        <v>1859</v>
      </c>
      <c r="G79" s="10" t="s">
        <v>1860</v>
      </c>
      <c r="H79" s="11">
        <v>142.5</v>
      </c>
    </row>
    <row r="80" spans="1:8" s="18" customFormat="1" ht="30" customHeight="1">
      <c r="A80" s="12"/>
      <c r="B80" s="8" t="s">
        <v>1840</v>
      </c>
      <c r="C80" s="8" t="s">
        <v>690</v>
      </c>
      <c r="D80" s="8" t="s">
        <v>678</v>
      </c>
      <c r="E80" s="9" t="s">
        <v>1856</v>
      </c>
      <c r="F80" s="10" t="s">
        <v>1861</v>
      </c>
      <c r="G80" s="10" t="s">
        <v>1862</v>
      </c>
      <c r="H80" s="11">
        <v>137.75</v>
      </c>
    </row>
    <row r="81" spans="1:8" s="18" customFormat="1" ht="30" customHeight="1">
      <c r="A81" s="12"/>
      <c r="B81" s="8" t="s">
        <v>1840</v>
      </c>
      <c r="C81" s="8" t="s">
        <v>1812</v>
      </c>
      <c r="D81" s="8" t="s">
        <v>1841</v>
      </c>
      <c r="E81" s="9" t="s">
        <v>1863</v>
      </c>
      <c r="F81" s="10" t="s">
        <v>1864</v>
      </c>
      <c r="G81" s="10" t="s">
        <v>1865</v>
      </c>
      <c r="H81" s="11">
        <v>152.25</v>
      </c>
    </row>
    <row r="82" spans="1:8" s="18" customFormat="1" ht="30" customHeight="1">
      <c r="A82" s="12"/>
      <c r="B82" s="8" t="s">
        <v>1840</v>
      </c>
      <c r="C82" s="8" t="s">
        <v>1812</v>
      </c>
      <c r="D82" s="8" t="s">
        <v>1841</v>
      </c>
      <c r="E82" s="9" t="s">
        <v>1863</v>
      </c>
      <c r="F82" s="10" t="s">
        <v>1866</v>
      </c>
      <c r="G82" s="10" t="s">
        <v>1867</v>
      </c>
      <c r="H82" s="11">
        <v>146.25</v>
      </c>
    </row>
    <row r="83" spans="1:8" s="18" customFormat="1" ht="30" customHeight="1">
      <c r="A83" s="12"/>
      <c r="B83" s="8" t="s">
        <v>1840</v>
      </c>
      <c r="C83" s="8" t="s">
        <v>1812</v>
      </c>
      <c r="D83" s="8" t="s">
        <v>1841</v>
      </c>
      <c r="E83" s="9" t="s">
        <v>1863</v>
      </c>
      <c r="F83" s="10" t="s">
        <v>1868</v>
      </c>
      <c r="G83" s="10" t="s">
        <v>1869</v>
      </c>
      <c r="H83" s="11">
        <v>146</v>
      </c>
    </row>
    <row r="84" spans="1:8" s="18" customFormat="1" ht="30" customHeight="1">
      <c r="A84" s="12"/>
      <c r="B84" s="8" t="s">
        <v>1840</v>
      </c>
      <c r="C84" s="8" t="s">
        <v>641</v>
      </c>
      <c r="D84" s="8" t="s">
        <v>642</v>
      </c>
      <c r="E84" s="9" t="s">
        <v>1870</v>
      </c>
      <c r="F84" s="10" t="s">
        <v>1871</v>
      </c>
      <c r="G84" s="10" t="s">
        <v>1872</v>
      </c>
      <c r="H84" s="11">
        <v>141.5</v>
      </c>
    </row>
    <row r="85" spans="1:8" s="18" customFormat="1" ht="30" customHeight="1">
      <c r="A85" s="12"/>
      <c r="B85" s="8" t="s">
        <v>1840</v>
      </c>
      <c r="C85" s="8" t="s">
        <v>641</v>
      </c>
      <c r="D85" s="8" t="s">
        <v>642</v>
      </c>
      <c r="E85" s="9" t="s">
        <v>1870</v>
      </c>
      <c r="F85" s="10" t="s">
        <v>1873</v>
      </c>
      <c r="G85" s="10" t="s">
        <v>1874</v>
      </c>
      <c r="H85" s="11">
        <v>135.25</v>
      </c>
    </row>
    <row r="86" spans="1:8" s="18" customFormat="1" ht="30" customHeight="1">
      <c r="A86" s="12"/>
      <c r="B86" s="8" t="s">
        <v>1840</v>
      </c>
      <c r="C86" s="8" t="s">
        <v>641</v>
      </c>
      <c r="D86" s="8" t="s">
        <v>642</v>
      </c>
      <c r="E86" s="9" t="s">
        <v>1870</v>
      </c>
      <c r="F86" s="10" t="s">
        <v>1875</v>
      </c>
      <c r="G86" s="10" t="s">
        <v>1876</v>
      </c>
      <c r="H86" s="11">
        <v>134.75</v>
      </c>
    </row>
    <row r="87" spans="1:8" s="18" customFormat="1" ht="30" customHeight="1">
      <c r="A87" s="12" t="s">
        <v>201</v>
      </c>
      <c r="B87" s="8" t="s">
        <v>1877</v>
      </c>
      <c r="C87" s="9" t="s">
        <v>1878</v>
      </c>
      <c r="D87" s="9" t="s">
        <v>880</v>
      </c>
      <c r="E87" s="9" t="s">
        <v>1879</v>
      </c>
      <c r="F87" s="10" t="s">
        <v>1880</v>
      </c>
      <c r="G87" s="10" t="s">
        <v>1881</v>
      </c>
      <c r="H87" s="11">
        <v>143.25</v>
      </c>
    </row>
    <row r="88" spans="1:8" s="18" customFormat="1" ht="30" customHeight="1">
      <c r="A88" s="12"/>
      <c r="B88" s="8" t="s">
        <v>1877</v>
      </c>
      <c r="C88" s="9" t="s">
        <v>1878</v>
      </c>
      <c r="D88" s="9" t="s">
        <v>880</v>
      </c>
      <c r="E88" s="9" t="s">
        <v>1879</v>
      </c>
      <c r="F88" s="10" t="s">
        <v>1882</v>
      </c>
      <c r="G88" s="10" t="s">
        <v>1883</v>
      </c>
      <c r="H88" s="11">
        <v>125.25</v>
      </c>
    </row>
    <row r="89" spans="1:8" s="18" customFormat="1" ht="30" customHeight="1">
      <c r="A89" s="12"/>
      <c r="B89" s="8" t="s">
        <v>1877</v>
      </c>
      <c r="C89" s="9" t="s">
        <v>1878</v>
      </c>
      <c r="D89" s="9" t="s">
        <v>880</v>
      </c>
      <c r="E89" s="9" t="s">
        <v>1879</v>
      </c>
      <c r="F89" s="10" t="s">
        <v>1884</v>
      </c>
      <c r="G89" s="10" t="s">
        <v>1885</v>
      </c>
      <c r="H89" s="11">
        <v>115</v>
      </c>
    </row>
    <row r="90" spans="1:8" s="18" customFormat="1" ht="30" customHeight="1">
      <c r="A90" s="12"/>
      <c r="B90" s="8" t="s">
        <v>1886</v>
      </c>
      <c r="C90" s="8" t="s">
        <v>1887</v>
      </c>
      <c r="D90" s="8" t="s">
        <v>652</v>
      </c>
      <c r="E90" s="9" t="s">
        <v>1888</v>
      </c>
      <c r="F90" s="10" t="s">
        <v>1889</v>
      </c>
      <c r="G90" s="10" t="s">
        <v>1890</v>
      </c>
      <c r="H90" s="11">
        <v>140</v>
      </c>
    </row>
    <row r="91" spans="1:8" s="18" customFormat="1" ht="30" customHeight="1">
      <c r="A91" s="12"/>
      <c r="B91" s="8" t="s">
        <v>1886</v>
      </c>
      <c r="C91" s="8" t="s">
        <v>1887</v>
      </c>
      <c r="D91" s="8" t="s">
        <v>652</v>
      </c>
      <c r="E91" s="9" t="s">
        <v>1888</v>
      </c>
      <c r="F91" s="10" t="s">
        <v>1891</v>
      </c>
      <c r="G91" s="10" t="s">
        <v>1892</v>
      </c>
      <c r="H91" s="11">
        <v>135.5</v>
      </c>
    </row>
    <row r="92" spans="1:8" s="18" customFormat="1" ht="30" customHeight="1">
      <c r="A92" s="12"/>
      <c r="B92" s="8" t="s">
        <v>1886</v>
      </c>
      <c r="C92" s="8" t="s">
        <v>1887</v>
      </c>
      <c r="D92" s="8" t="s">
        <v>652</v>
      </c>
      <c r="E92" s="9" t="s">
        <v>1888</v>
      </c>
      <c r="F92" s="10" t="s">
        <v>1893</v>
      </c>
      <c r="G92" s="10" t="s">
        <v>1894</v>
      </c>
      <c r="H92" s="11">
        <v>134.25</v>
      </c>
    </row>
    <row r="93" spans="1:8" s="18" customFormat="1" ht="30" customHeight="1">
      <c r="A93" s="12"/>
      <c r="B93" s="8" t="s">
        <v>1886</v>
      </c>
      <c r="C93" s="8" t="s">
        <v>1895</v>
      </c>
      <c r="D93" s="8" t="s">
        <v>652</v>
      </c>
      <c r="E93" s="9" t="s">
        <v>1896</v>
      </c>
      <c r="F93" s="10" t="s">
        <v>1897</v>
      </c>
      <c r="G93" s="10" t="s">
        <v>1898</v>
      </c>
      <c r="H93" s="11">
        <v>130.75</v>
      </c>
    </row>
    <row r="94" spans="1:8" s="18" customFormat="1" ht="30" customHeight="1">
      <c r="A94" s="12"/>
      <c r="B94" s="8" t="s">
        <v>1886</v>
      </c>
      <c r="C94" s="8" t="s">
        <v>1895</v>
      </c>
      <c r="D94" s="8" t="s">
        <v>652</v>
      </c>
      <c r="E94" s="9" t="s">
        <v>1896</v>
      </c>
      <c r="F94" s="10" t="s">
        <v>1899</v>
      </c>
      <c r="G94" s="10" t="s">
        <v>1900</v>
      </c>
      <c r="H94" s="11">
        <v>122.5</v>
      </c>
    </row>
    <row r="95" spans="1:8" s="18" customFormat="1" ht="30" customHeight="1">
      <c r="A95" s="12"/>
      <c r="B95" s="8" t="s">
        <v>1886</v>
      </c>
      <c r="C95" s="8" t="s">
        <v>1895</v>
      </c>
      <c r="D95" s="8" t="s">
        <v>652</v>
      </c>
      <c r="E95" s="9" t="s">
        <v>1896</v>
      </c>
      <c r="F95" s="10" t="s">
        <v>1901</v>
      </c>
      <c r="G95" s="10" t="s">
        <v>1902</v>
      </c>
      <c r="H95" s="11">
        <v>120.75</v>
      </c>
    </row>
    <row r="96" spans="1:8" s="18" customFormat="1" ht="30" customHeight="1">
      <c r="A96" s="12"/>
      <c r="B96" s="8" t="s">
        <v>1886</v>
      </c>
      <c r="C96" s="8" t="s">
        <v>734</v>
      </c>
      <c r="D96" s="8" t="s">
        <v>652</v>
      </c>
      <c r="E96" s="9" t="s">
        <v>1903</v>
      </c>
      <c r="F96" s="10" t="s">
        <v>1904</v>
      </c>
      <c r="G96" s="10" t="s">
        <v>1905</v>
      </c>
      <c r="H96" s="11">
        <v>130.75</v>
      </c>
    </row>
    <row r="97" spans="1:8" s="18" customFormat="1" ht="30" customHeight="1">
      <c r="A97" s="12"/>
      <c r="B97" s="8" t="s">
        <v>1886</v>
      </c>
      <c r="C97" s="8" t="s">
        <v>677</v>
      </c>
      <c r="D97" s="8" t="s">
        <v>652</v>
      </c>
      <c r="E97" s="9" t="s">
        <v>1906</v>
      </c>
      <c r="F97" s="10" t="s">
        <v>1907</v>
      </c>
      <c r="G97" s="10" t="s">
        <v>1908</v>
      </c>
      <c r="H97" s="11">
        <v>123.5</v>
      </c>
    </row>
    <row r="98" spans="1:8" s="18" customFormat="1" ht="30" customHeight="1">
      <c r="A98" s="12"/>
      <c r="B98" s="8" t="s">
        <v>1886</v>
      </c>
      <c r="C98" s="8" t="s">
        <v>677</v>
      </c>
      <c r="D98" s="8" t="s">
        <v>652</v>
      </c>
      <c r="E98" s="9" t="s">
        <v>1906</v>
      </c>
      <c r="F98" s="10" t="s">
        <v>1909</v>
      </c>
      <c r="G98" s="10" t="s">
        <v>1910</v>
      </c>
      <c r="H98" s="11">
        <v>113</v>
      </c>
    </row>
    <row r="99" spans="1:8" s="18" customFormat="1" ht="30" customHeight="1">
      <c r="A99" s="12" t="s">
        <v>232</v>
      </c>
      <c r="B99" s="8" t="s">
        <v>1911</v>
      </c>
      <c r="C99" s="8" t="s">
        <v>1912</v>
      </c>
      <c r="D99" s="8" t="s">
        <v>1913</v>
      </c>
      <c r="E99" s="9" t="s">
        <v>1914</v>
      </c>
      <c r="F99" s="10" t="s">
        <v>1915</v>
      </c>
      <c r="G99" s="10" t="s">
        <v>1916</v>
      </c>
      <c r="H99" s="11">
        <v>152.25</v>
      </c>
    </row>
    <row r="100" spans="1:8" s="18" customFormat="1" ht="30" customHeight="1">
      <c r="A100" s="12"/>
      <c r="B100" s="8" t="s">
        <v>1911</v>
      </c>
      <c r="C100" s="8" t="s">
        <v>1912</v>
      </c>
      <c r="D100" s="8" t="s">
        <v>1913</v>
      </c>
      <c r="E100" s="9" t="s">
        <v>1914</v>
      </c>
      <c r="F100" s="10" t="s">
        <v>1917</v>
      </c>
      <c r="G100" s="10" t="s">
        <v>1918</v>
      </c>
      <c r="H100" s="11">
        <v>148.25</v>
      </c>
    </row>
    <row r="101" spans="1:8" s="18" customFormat="1" ht="30" customHeight="1">
      <c r="A101" s="12"/>
      <c r="B101" s="8" t="s">
        <v>1911</v>
      </c>
      <c r="C101" s="8" t="s">
        <v>1912</v>
      </c>
      <c r="D101" s="8" t="s">
        <v>1913</v>
      </c>
      <c r="E101" s="9" t="s">
        <v>1914</v>
      </c>
      <c r="F101" s="10" t="s">
        <v>1919</v>
      </c>
      <c r="G101" s="10" t="s">
        <v>1920</v>
      </c>
      <c r="H101" s="11">
        <v>145.5</v>
      </c>
    </row>
    <row r="102" spans="1:8" s="18" customFormat="1" ht="39" customHeight="1">
      <c r="A102" s="12"/>
      <c r="B102" s="8" t="s">
        <v>1911</v>
      </c>
      <c r="C102" s="8" t="s">
        <v>1921</v>
      </c>
      <c r="D102" s="8" t="s">
        <v>1922</v>
      </c>
      <c r="E102" s="9" t="s">
        <v>1923</v>
      </c>
      <c r="F102" s="10" t="s">
        <v>1924</v>
      </c>
      <c r="G102" s="10" t="s">
        <v>1925</v>
      </c>
      <c r="H102" s="11">
        <v>139.25</v>
      </c>
    </row>
    <row r="103" spans="1:8" s="18" customFormat="1" ht="39" customHeight="1">
      <c r="A103" s="12"/>
      <c r="B103" s="8" t="s">
        <v>1911</v>
      </c>
      <c r="C103" s="8" t="s">
        <v>1921</v>
      </c>
      <c r="D103" s="8" t="s">
        <v>1922</v>
      </c>
      <c r="E103" s="9" t="s">
        <v>1923</v>
      </c>
      <c r="F103" s="10" t="s">
        <v>1926</v>
      </c>
      <c r="G103" s="10" t="s">
        <v>1927</v>
      </c>
      <c r="H103" s="11">
        <v>138</v>
      </c>
    </row>
    <row r="104" spans="1:8" s="18" customFormat="1" ht="39" customHeight="1">
      <c r="A104" s="12"/>
      <c r="B104" s="8" t="s">
        <v>1911</v>
      </c>
      <c r="C104" s="8" t="s">
        <v>1921</v>
      </c>
      <c r="D104" s="8" t="s">
        <v>1922</v>
      </c>
      <c r="E104" s="9" t="s">
        <v>1923</v>
      </c>
      <c r="F104" s="10" t="s">
        <v>1928</v>
      </c>
      <c r="G104" s="10" t="s">
        <v>1929</v>
      </c>
      <c r="H104" s="11">
        <v>136</v>
      </c>
    </row>
    <row r="105" spans="1:8" s="18" customFormat="1" ht="39" customHeight="1">
      <c r="A105" s="12"/>
      <c r="B105" s="8" t="s">
        <v>1911</v>
      </c>
      <c r="C105" s="8" t="s">
        <v>1921</v>
      </c>
      <c r="D105" s="8" t="s">
        <v>1922</v>
      </c>
      <c r="E105" s="9" t="s">
        <v>1930</v>
      </c>
      <c r="F105" s="10" t="s">
        <v>1931</v>
      </c>
      <c r="G105" s="10" t="s">
        <v>1932</v>
      </c>
      <c r="H105" s="11">
        <v>146.5</v>
      </c>
    </row>
    <row r="106" spans="1:8" s="18" customFormat="1" ht="39" customHeight="1">
      <c r="A106" s="12"/>
      <c r="B106" s="8" t="s">
        <v>1911</v>
      </c>
      <c r="C106" s="8" t="s">
        <v>1921</v>
      </c>
      <c r="D106" s="8" t="s">
        <v>1922</v>
      </c>
      <c r="E106" s="9" t="s">
        <v>1930</v>
      </c>
      <c r="F106" s="10" t="s">
        <v>1933</v>
      </c>
      <c r="G106" s="10" t="s">
        <v>1934</v>
      </c>
      <c r="H106" s="11">
        <v>137.75</v>
      </c>
    </row>
    <row r="107" spans="1:8" s="18" customFormat="1" ht="39" customHeight="1">
      <c r="A107" s="12"/>
      <c r="B107" s="8" t="s">
        <v>1911</v>
      </c>
      <c r="C107" s="8" t="s">
        <v>1921</v>
      </c>
      <c r="D107" s="8" t="s">
        <v>1922</v>
      </c>
      <c r="E107" s="9" t="s">
        <v>1930</v>
      </c>
      <c r="F107" s="10" t="s">
        <v>1935</v>
      </c>
      <c r="G107" s="10" t="s">
        <v>1936</v>
      </c>
      <c r="H107" s="11">
        <v>125</v>
      </c>
    </row>
    <row r="108" spans="1:8" s="18" customFormat="1" ht="30" customHeight="1">
      <c r="A108" s="12" t="s">
        <v>265</v>
      </c>
      <c r="B108" s="8" t="s">
        <v>1937</v>
      </c>
      <c r="C108" s="8" t="s">
        <v>641</v>
      </c>
      <c r="D108" s="8" t="s">
        <v>642</v>
      </c>
      <c r="E108" s="9" t="s">
        <v>1938</v>
      </c>
      <c r="F108" s="10" t="s">
        <v>1939</v>
      </c>
      <c r="G108" s="10" t="s">
        <v>1837</v>
      </c>
      <c r="H108" s="11">
        <v>144</v>
      </c>
    </row>
    <row r="109" spans="1:8" s="18" customFormat="1" ht="30" customHeight="1">
      <c r="A109" s="12"/>
      <c r="B109" s="8" t="s">
        <v>1937</v>
      </c>
      <c r="C109" s="8" t="s">
        <v>1737</v>
      </c>
      <c r="D109" s="8" t="s">
        <v>635</v>
      </c>
      <c r="E109" s="9" t="s">
        <v>1940</v>
      </c>
      <c r="F109" s="10" t="s">
        <v>1941</v>
      </c>
      <c r="G109" s="10" t="s">
        <v>1942</v>
      </c>
      <c r="H109" s="11">
        <v>152</v>
      </c>
    </row>
    <row r="110" spans="1:8" s="18" customFormat="1" ht="30" customHeight="1">
      <c r="A110" s="12"/>
      <c r="B110" s="8" t="s">
        <v>1937</v>
      </c>
      <c r="C110" s="8" t="s">
        <v>1737</v>
      </c>
      <c r="D110" s="8" t="s">
        <v>635</v>
      </c>
      <c r="E110" s="9" t="s">
        <v>1940</v>
      </c>
      <c r="F110" s="10" t="s">
        <v>1943</v>
      </c>
      <c r="G110" s="10" t="s">
        <v>1944</v>
      </c>
      <c r="H110" s="11">
        <v>145.75</v>
      </c>
    </row>
    <row r="111" spans="1:8" s="18" customFormat="1" ht="30" customHeight="1">
      <c r="A111" s="12"/>
      <c r="B111" s="8" t="s">
        <v>1937</v>
      </c>
      <c r="C111" s="8" t="s">
        <v>1737</v>
      </c>
      <c r="D111" s="8" t="s">
        <v>635</v>
      </c>
      <c r="E111" s="9" t="s">
        <v>1940</v>
      </c>
      <c r="F111" s="10" t="s">
        <v>1945</v>
      </c>
      <c r="G111" s="10" t="s">
        <v>1946</v>
      </c>
      <c r="H111" s="11">
        <v>140.5</v>
      </c>
    </row>
    <row r="112" spans="1:8" s="18" customFormat="1" ht="30" customHeight="1">
      <c r="A112" s="12"/>
      <c r="B112" s="8" t="s">
        <v>1947</v>
      </c>
      <c r="C112" s="8" t="s">
        <v>1948</v>
      </c>
      <c r="D112" s="8" t="s">
        <v>1949</v>
      </c>
      <c r="E112" s="9" t="s">
        <v>1950</v>
      </c>
      <c r="F112" s="10" t="s">
        <v>1951</v>
      </c>
      <c r="G112" s="10" t="s">
        <v>1952</v>
      </c>
      <c r="H112" s="11">
        <v>144.75</v>
      </c>
    </row>
    <row r="113" spans="1:8" s="18" customFormat="1" ht="30" customHeight="1">
      <c r="A113" s="12"/>
      <c r="B113" s="8" t="s">
        <v>1947</v>
      </c>
      <c r="C113" s="8" t="s">
        <v>1948</v>
      </c>
      <c r="D113" s="8" t="s">
        <v>1949</v>
      </c>
      <c r="E113" s="9" t="s">
        <v>1950</v>
      </c>
      <c r="F113" s="10" t="s">
        <v>1953</v>
      </c>
      <c r="G113" s="10" t="s">
        <v>1954</v>
      </c>
      <c r="H113" s="11">
        <v>142.75</v>
      </c>
    </row>
    <row r="114" spans="1:8" s="18" customFormat="1" ht="30" customHeight="1">
      <c r="A114" s="12"/>
      <c r="B114" s="8" t="s">
        <v>1947</v>
      </c>
      <c r="C114" s="8" t="s">
        <v>1948</v>
      </c>
      <c r="D114" s="8" t="s">
        <v>1949</v>
      </c>
      <c r="E114" s="9" t="s">
        <v>1950</v>
      </c>
      <c r="F114" s="10" t="s">
        <v>1955</v>
      </c>
      <c r="G114" s="10" t="s">
        <v>1956</v>
      </c>
      <c r="H114" s="11">
        <v>141.5</v>
      </c>
    </row>
    <row r="115" spans="1:8" s="18" customFormat="1" ht="30" customHeight="1">
      <c r="A115" s="12"/>
      <c r="B115" s="8" t="s">
        <v>1947</v>
      </c>
      <c r="C115" s="8" t="s">
        <v>1948</v>
      </c>
      <c r="D115" s="8" t="s">
        <v>1949</v>
      </c>
      <c r="E115" s="9" t="s">
        <v>1950</v>
      </c>
      <c r="F115" s="10" t="s">
        <v>1957</v>
      </c>
      <c r="G115" s="10" t="s">
        <v>1958</v>
      </c>
      <c r="H115" s="11">
        <v>133</v>
      </c>
    </row>
    <row r="116" spans="1:8" s="18" customFormat="1" ht="30" customHeight="1">
      <c r="A116" s="12"/>
      <c r="B116" s="8" t="s">
        <v>1947</v>
      </c>
      <c r="C116" s="8" t="s">
        <v>1948</v>
      </c>
      <c r="D116" s="8" t="s">
        <v>1949</v>
      </c>
      <c r="E116" s="9" t="s">
        <v>1950</v>
      </c>
      <c r="F116" s="10" t="s">
        <v>1959</v>
      </c>
      <c r="G116" s="10" t="s">
        <v>1960</v>
      </c>
      <c r="H116" s="11">
        <v>131.75</v>
      </c>
    </row>
    <row r="117" spans="1:8" s="18" customFormat="1" ht="30" customHeight="1">
      <c r="A117" s="12"/>
      <c r="B117" s="8" t="s">
        <v>1947</v>
      </c>
      <c r="C117" s="8" t="s">
        <v>1948</v>
      </c>
      <c r="D117" s="8" t="s">
        <v>1949</v>
      </c>
      <c r="E117" s="9" t="s">
        <v>1950</v>
      </c>
      <c r="F117" s="10" t="s">
        <v>1961</v>
      </c>
      <c r="G117" s="10" t="s">
        <v>1962</v>
      </c>
      <c r="H117" s="11">
        <v>120</v>
      </c>
    </row>
    <row r="118" spans="1:8" s="18" customFormat="1" ht="30" customHeight="1">
      <c r="A118" s="12" t="s">
        <v>294</v>
      </c>
      <c r="B118" s="8" t="s">
        <v>1963</v>
      </c>
      <c r="C118" s="8" t="s">
        <v>1964</v>
      </c>
      <c r="D118" s="8" t="s">
        <v>1965</v>
      </c>
      <c r="E118" s="9" t="s">
        <v>1966</v>
      </c>
      <c r="F118" s="10" t="s">
        <v>1967</v>
      </c>
      <c r="G118" s="10" t="s">
        <v>1968</v>
      </c>
      <c r="H118" s="11">
        <v>136.75</v>
      </c>
    </row>
    <row r="119" spans="1:8" s="18" customFormat="1" ht="30" customHeight="1">
      <c r="A119" s="12"/>
      <c r="B119" s="8" t="s">
        <v>1963</v>
      </c>
      <c r="C119" s="8" t="s">
        <v>1964</v>
      </c>
      <c r="D119" s="8" t="s">
        <v>1965</v>
      </c>
      <c r="E119" s="9" t="s">
        <v>1966</v>
      </c>
      <c r="F119" s="10" t="s">
        <v>1969</v>
      </c>
      <c r="G119" s="10" t="s">
        <v>1970</v>
      </c>
      <c r="H119" s="11">
        <v>136</v>
      </c>
    </row>
    <row r="120" spans="1:8" s="18" customFormat="1" ht="30" customHeight="1">
      <c r="A120" s="12"/>
      <c r="B120" s="8" t="s">
        <v>1963</v>
      </c>
      <c r="C120" s="8" t="s">
        <v>1964</v>
      </c>
      <c r="D120" s="8" t="s">
        <v>1965</v>
      </c>
      <c r="E120" s="9" t="s">
        <v>1966</v>
      </c>
      <c r="F120" s="10" t="s">
        <v>1971</v>
      </c>
      <c r="G120" s="10" t="s">
        <v>1972</v>
      </c>
      <c r="H120" s="11">
        <v>134.75</v>
      </c>
    </row>
    <row r="121" spans="1:8" s="18" customFormat="1" ht="30" customHeight="1">
      <c r="A121" s="12"/>
      <c r="B121" s="8" t="s">
        <v>1963</v>
      </c>
      <c r="C121" s="8" t="s">
        <v>690</v>
      </c>
      <c r="D121" s="8" t="s">
        <v>909</v>
      </c>
      <c r="E121" s="9" t="s">
        <v>1973</v>
      </c>
      <c r="F121" s="10" t="s">
        <v>1974</v>
      </c>
      <c r="G121" s="10" t="s">
        <v>1975</v>
      </c>
      <c r="H121" s="11">
        <v>112</v>
      </c>
    </row>
    <row r="122" spans="1:8" s="18" customFormat="1" ht="30" customHeight="1">
      <c r="A122" s="12"/>
      <c r="B122" s="8" t="s">
        <v>1976</v>
      </c>
      <c r="C122" s="8" t="s">
        <v>667</v>
      </c>
      <c r="D122" s="8" t="s">
        <v>1616</v>
      </c>
      <c r="E122" s="9" t="s">
        <v>1977</v>
      </c>
      <c r="F122" s="10" t="s">
        <v>1978</v>
      </c>
      <c r="G122" s="10" t="s">
        <v>1979</v>
      </c>
      <c r="H122" s="11">
        <v>151.25</v>
      </c>
    </row>
    <row r="123" spans="1:8" s="18" customFormat="1" ht="30" customHeight="1">
      <c r="A123" s="12"/>
      <c r="B123" s="8" t="s">
        <v>1976</v>
      </c>
      <c r="C123" s="8" t="s">
        <v>667</v>
      </c>
      <c r="D123" s="8" t="s">
        <v>1616</v>
      </c>
      <c r="E123" s="9" t="s">
        <v>1977</v>
      </c>
      <c r="F123" s="10" t="s">
        <v>1980</v>
      </c>
      <c r="G123" s="10" t="s">
        <v>1981</v>
      </c>
      <c r="H123" s="11">
        <v>143</v>
      </c>
    </row>
    <row r="124" spans="1:8" s="18" customFormat="1" ht="30" customHeight="1">
      <c r="A124" s="12"/>
      <c r="B124" s="8" t="s">
        <v>1976</v>
      </c>
      <c r="C124" s="8" t="s">
        <v>667</v>
      </c>
      <c r="D124" s="8" t="s">
        <v>1616</v>
      </c>
      <c r="E124" s="9" t="s">
        <v>1977</v>
      </c>
      <c r="F124" s="10" t="s">
        <v>1982</v>
      </c>
      <c r="G124" s="10" t="s">
        <v>1983</v>
      </c>
      <c r="H124" s="11">
        <v>142.75</v>
      </c>
    </row>
    <row r="125" spans="1:8" s="18" customFormat="1" ht="30" customHeight="1">
      <c r="A125" s="12"/>
      <c r="B125" s="8" t="s">
        <v>1976</v>
      </c>
      <c r="C125" s="8" t="s">
        <v>634</v>
      </c>
      <c r="D125" s="8" t="s">
        <v>1984</v>
      </c>
      <c r="E125" s="9" t="s">
        <v>1985</v>
      </c>
      <c r="F125" s="10" t="s">
        <v>1986</v>
      </c>
      <c r="G125" s="10" t="s">
        <v>1987</v>
      </c>
      <c r="H125" s="11">
        <v>134.75</v>
      </c>
    </row>
    <row r="126" spans="1:8" s="18" customFormat="1" ht="30" customHeight="1">
      <c r="A126" s="12"/>
      <c r="B126" s="8" t="s">
        <v>1976</v>
      </c>
      <c r="C126" s="8" t="s">
        <v>634</v>
      </c>
      <c r="D126" s="8" t="s">
        <v>1984</v>
      </c>
      <c r="E126" s="9" t="s">
        <v>1985</v>
      </c>
      <c r="F126" s="10" t="s">
        <v>1988</v>
      </c>
      <c r="G126" s="10" t="s">
        <v>1989</v>
      </c>
      <c r="H126" s="11">
        <v>134.25</v>
      </c>
    </row>
  </sheetData>
  <sheetProtection/>
  <mergeCells count="11">
    <mergeCell ref="A1:H1"/>
    <mergeCell ref="A3:A15"/>
    <mergeCell ref="A16:A30"/>
    <mergeCell ref="A31:A43"/>
    <mergeCell ref="A44:A58"/>
    <mergeCell ref="A59:A71"/>
    <mergeCell ref="A72:A86"/>
    <mergeCell ref="A87:A98"/>
    <mergeCell ref="A99:A107"/>
    <mergeCell ref="A108:A117"/>
    <mergeCell ref="A118:A126"/>
  </mergeCells>
  <conditionalFormatting sqref="E4">
    <cfRule type="expression" priority="80" dxfId="0" stopIfTrue="1">
      <formula>AND(COUNTIF($E$4,E4)&gt;1,NOT(ISBLANK(E4)))</formula>
    </cfRule>
  </conditionalFormatting>
  <conditionalFormatting sqref="E5">
    <cfRule type="expression" priority="79" dxfId="0" stopIfTrue="1">
      <formula>AND(COUNTIF($E$5,E5)&gt;1,NOT(ISBLANK(E5)))</formula>
    </cfRule>
  </conditionalFormatting>
  <conditionalFormatting sqref="E7">
    <cfRule type="expression" priority="78" dxfId="0" stopIfTrue="1">
      <formula>AND(COUNTIF($E$7,E7)&gt;1,NOT(ISBLANK(E7)))</formula>
    </cfRule>
  </conditionalFormatting>
  <conditionalFormatting sqref="E8">
    <cfRule type="expression" priority="77" dxfId="0" stopIfTrue="1">
      <formula>AND(COUNTIF($E$8,E8)&gt;1,NOT(ISBLANK(E8)))</formula>
    </cfRule>
  </conditionalFormatting>
  <conditionalFormatting sqref="E9">
    <cfRule type="expression" priority="76" dxfId="0" stopIfTrue="1">
      <formula>AND(COUNTIF($E$9,E9)&gt;1,NOT(ISBLANK(E9)))</formula>
    </cfRule>
  </conditionalFormatting>
  <conditionalFormatting sqref="E11">
    <cfRule type="expression" priority="75" dxfId="0" stopIfTrue="1">
      <formula>AND(COUNTIF($E$11,E11)&gt;1,NOT(ISBLANK(E11)))</formula>
    </cfRule>
  </conditionalFormatting>
  <conditionalFormatting sqref="E12">
    <cfRule type="expression" priority="74" dxfId="0" stopIfTrue="1">
      <formula>AND(COUNTIF($E$12,E12)&gt;1,NOT(ISBLANK(E12)))</formula>
    </cfRule>
  </conditionalFormatting>
  <conditionalFormatting sqref="E14">
    <cfRule type="expression" priority="73" dxfId="0" stopIfTrue="1">
      <formula>AND(COUNTIF($E$14,E14)&gt;1,NOT(ISBLANK(E14)))</formula>
    </cfRule>
  </conditionalFormatting>
  <conditionalFormatting sqref="E15">
    <cfRule type="expression" priority="72" dxfId="0" stopIfTrue="1">
      <formula>AND(COUNTIF($E$15,E15)&gt;1,NOT(ISBLANK(E15)))</formula>
    </cfRule>
  </conditionalFormatting>
  <conditionalFormatting sqref="E16">
    <cfRule type="expression" priority="81" dxfId="0" stopIfTrue="1">
      <formula>AND(COUNTIF($E$16,E16)&gt;1,NOT(ISBLANK(E16)))</formula>
    </cfRule>
  </conditionalFormatting>
  <conditionalFormatting sqref="E17">
    <cfRule type="expression" priority="71" dxfId="0" stopIfTrue="1">
      <formula>AND(COUNTIF($E$17,E17)&gt;1,NOT(ISBLANK(E17)))</formula>
    </cfRule>
  </conditionalFormatting>
  <conditionalFormatting sqref="E18">
    <cfRule type="expression" priority="70" dxfId="0" stopIfTrue="1">
      <formula>AND(COUNTIF($E$18,E18)&gt;1,NOT(ISBLANK(E18)))</formula>
    </cfRule>
  </conditionalFormatting>
  <conditionalFormatting sqref="E20">
    <cfRule type="expression" priority="69" dxfId="0" stopIfTrue="1">
      <formula>AND(COUNTIF($E$20,E20)&gt;1,NOT(ISBLANK(E20)))</formula>
    </cfRule>
  </conditionalFormatting>
  <conditionalFormatting sqref="E21">
    <cfRule type="expression" priority="68" dxfId="0" stopIfTrue="1">
      <formula>AND(COUNTIF($E$21,E21)&gt;1,NOT(ISBLANK(E21)))</formula>
    </cfRule>
  </conditionalFormatting>
  <conditionalFormatting sqref="E23">
    <cfRule type="expression" priority="67" dxfId="0" stopIfTrue="1">
      <formula>AND(COUNTIF($E$23,E23)&gt;1,NOT(ISBLANK(E23)))</formula>
    </cfRule>
  </conditionalFormatting>
  <conditionalFormatting sqref="E24">
    <cfRule type="expression" priority="66" dxfId="0" stopIfTrue="1">
      <formula>AND(COUNTIF($E$24,E24)&gt;1,NOT(ISBLANK(E24)))</formula>
    </cfRule>
  </conditionalFormatting>
  <conditionalFormatting sqref="E25">
    <cfRule type="expression" priority="65" dxfId="0" stopIfTrue="1">
      <formula>AND(COUNTIF($E$25,E25)&gt;1,NOT(ISBLANK(E25)))</formula>
    </cfRule>
  </conditionalFormatting>
  <conditionalFormatting sqref="E26">
    <cfRule type="expression" priority="64" dxfId="0" stopIfTrue="1">
      <formula>AND(COUNTIF($E$26,E26)&gt;1,NOT(ISBLANK(E26)))</formula>
    </cfRule>
  </conditionalFormatting>
  <conditionalFormatting sqref="E27">
    <cfRule type="expression" priority="63" dxfId="0" stopIfTrue="1">
      <formula>AND(COUNTIF($E$27,E27)&gt;1,NOT(ISBLANK(E27)))</formula>
    </cfRule>
  </conditionalFormatting>
  <conditionalFormatting sqref="E29">
    <cfRule type="expression" priority="62" dxfId="0" stopIfTrue="1">
      <formula>AND(COUNTIF($E$29,E29)&gt;1,NOT(ISBLANK(E29)))</formula>
    </cfRule>
  </conditionalFormatting>
  <conditionalFormatting sqref="E30">
    <cfRule type="expression" priority="61" dxfId="0" stopIfTrue="1">
      <formula>AND(COUNTIF($E$30,E30)&gt;1,NOT(ISBLANK(E30)))</formula>
    </cfRule>
  </conditionalFormatting>
  <conditionalFormatting sqref="E32">
    <cfRule type="expression" priority="60" dxfId="0" stopIfTrue="1">
      <formula>AND(COUNTIF($E$32,E32)&gt;1,NOT(ISBLANK(E32)))</formula>
    </cfRule>
  </conditionalFormatting>
  <conditionalFormatting sqref="E33">
    <cfRule type="expression" priority="59" dxfId="0" stopIfTrue="1">
      <formula>AND(COUNTIF($E$33,E33)&gt;1,NOT(ISBLANK(E33)))</formula>
    </cfRule>
  </conditionalFormatting>
  <conditionalFormatting sqref="E35">
    <cfRule type="expression" priority="58" dxfId="0" stopIfTrue="1">
      <formula>AND(COUNTIF($E$35,E35)&gt;1,NOT(ISBLANK(E35)))</formula>
    </cfRule>
  </conditionalFormatting>
  <conditionalFormatting sqref="E36">
    <cfRule type="expression" priority="57" dxfId="0" stopIfTrue="1">
      <formula>AND(COUNTIF($E$36,E36)&gt;1,NOT(ISBLANK(E36)))</formula>
    </cfRule>
  </conditionalFormatting>
  <conditionalFormatting sqref="E39">
    <cfRule type="expression" priority="56" dxfId="0" stopIfTrue="1">
      <formula>AND(COUNTIF($E$39,E39)&gt;1,NOT(ISBLANK(E39)))</formula>
    </cfRule>
  </conditionalFormatting>
  <conditionalFormatting sqref="E40">
    <cfRule type="expression" priority="55" dxfId="0" stopIfTrue="1">
      <formula>AND(COUNTIF($E$40,E40)&gt;1,NOT(ISBLANK(E40)))</formula>
    </cfRule>
  </conditionalFormatting>
  <conditionalFormatting sqref="E42">
    <cfRule type="expression" priority="54" dxfId="0" stopIfTrue="1">
      <formula>AND(COUNTIF($E$42,E42)&gt;1,NOT(ISBLANK(E42)))</formula>
    </cfRule>
  </conditionalFormatting>
  <conditionalFormatting sqref="E43">
    <cfRule type="expression" priority="53" dxfId="0" stopIfTrue="1">
      <formula>AND(COUNTIF($E$43,E43)&gt;1,NOT(ISBLANK(E43)))</formula>
    </cfRule>
  </conditionalFormatting>
  <conditionalFormatting sqref="E45">
    <cfRule type="expression" priority="52" dxfId="0" stopIfTrue="1">
      <formula>AND(COUNTIF($E$45,E45)&gt;1,NOT(ISBLANK(E45)))</formula>
    </cfRule>
  </conditionalFormatting>
  <conditionalFormatting sqref="E46">
    <cfRule type="expression" priority="51" dxfId="0" stopIfTrue="1">
      <formula>AND(COUNTIF($E$46,E46)&gt;1,NOT(ISBLANK(E46)))</formula>
    </cfRule>
  </conditionalFormatting>
  <conditionalFormatting sqref="E48">
    <cfRule type="expression" priority="50" dxfId="0" stopIfTrue="1">
      <formula>AND(COUNTIF($E$48,E48)&gt;1,NOT(ISBLANK(E48)))</formula>
    </cfRule>
  </conditionalFormatting>
  <conditionalFormatting sqref="E49">
    <cfRule type="expression" priority="49" dxfId="0" stopIfTrue="1">
      <formula>AND(COUNTIF($E$49,E49)&gt;1,NOT(ISBLANK(E49)))</formula>
    </cfRule>
  </conditionalFormatting>
  <conditionalFormatting sqref="E51">
    <cfRule type="expression" priority="48" dxfId="0" stopIfTrue="1">
      <formula>AND(COUNTIF($E$51,E51)&gt;1,NOT(ISBLANK(E51)))</formula>
    </cfRule>
  </conditionalFormatting>
  <conditionalFormatting sqref="E52">
    <cfRule type="expression" priority="47" dxfId="0" stopIfTrue="1">
      <formula>AND(COUNTIF($E$52,E52)&gt;1,NOT(ISBLANK(E52)))</formula>
    </cfRule>
  </conditionalFormatting>
  <conditionalFormatting sqref="E54">
    <cfRule type="expression" priority="46" dxfId="0" stopIfTrue="1">
      <formula>AND(COUNTIF($E$54,E54)&gt;1,NOT(ISBLANK(E54)))</formula>
    </cfRule>
  </conditionalFormatting>
  <conditionalFormatting sqref="E55">
    <cfRule type="expression" priority="45" dxfId="0" stopIfTrue="1">
      <formula>AND(COUNTIF($E$55,E55)&gt;1,NOT(ISBLANK(E55)))</formula>
    </cfRule>
  </conditionalFormatting>
  <conditionalFormatting sqref="E57">
    <cfRule type="expression" priority="44" dxfId="0" stopIfTrue="1">
      <formula>AND(COUNTIF($E$57,E57)&gt;1,NOT(ISBLANK(E57)))</formula>
    </cfRule>
  </conditionalFormatting>
  <conditionalFormatting sqref="E58">
    <cfRule type="expression" priority="43" dxfId="0" stopIfTrue="1">
      <formula>AND(COUNTIF($E$58,E58)&gt;1,NOT(ISBLANK(E58)))</formula>
    </cfRule>
  </conditionalFormatting>
  <conditionalFormatting sqref="E59">
    <cfRule type="expression" priority="86" dxfId="0" stopIfTrue="1">
      <formula>AND(COUNTIF($E$59,E59)&gt;1,NOT(ISBLANK(E59)))</formula>
    </cfRule>
  </conditionalFormatting>
  <conditionalFormatting sqref="E61">
    <cfRule type="expression" priority="42" dxfId="0" stopIfTrue="1">
      <formula>AND(COUNTIF($E$61,E61)&gt;1,NOT(ISBLANK(E61)))</formula>
    </cfRule>
  </conditionalFormatting>
  <conditionalFormatting sqref="E62">
    <cfRule type="expression" priority="41" dxfId="0" stopIfTrue="1">
      <formula>AND(COUNTIF($E$62,E62)&gt;1,NOT(ISBLANK(E62)))</formula>
    </cfRule>
  </conditionalFormatting>
  <conditionalFormatting sqref="E64">
    <cfRule type="expression" priority="40" dxfId="0" stopIfTrue="1">
      <formula>AND(COUNTIF($E$64,E64)&gt;1,NOT(ISBLANK(E64)))</formula>
    </cfRule>
  </conditionalFormatting>
  <conditionalFormatting sqref="E65">
    <cfRule type="expression" priority="39" dxfId="0" stopIfTrue="1">
      <formula>AND(COUNTIF($E$65,E65)&gt;1,NOT(ISBLANK(E65)))</formula>
    </cfRule>
  </conditionalFormatting>
  <conditionalFormatting sqref="E68">
    <cfRule type="expression" priority="38" dxfId="0" stopIfTrue="1">
      <formula>AND(COUNTIF($E$68,E68)&gt;1,NOT(ISBLANK(E68)))</formula>
    </cfRule>
  </conditionalFormatting>
  <conditionalFormatting sqref="E70">
    <cfRule type="expression" priority="37" dxfId="0" stopIfTrue="1">
      <formula>AND(COUNTIF($E$70,E70)&gt;1,NOT(ISBLANK(E70)))</formula>
    </cfRule>
  </conditionalFormatting>
  <conditionalFormatting sqref="E71">
    <cfRule type="expression" priority="36" dxfId="0" stopIfTrue="1">
      <formula>AND(COUNTIF($E$71,E71)&gt;1,NOT(ISBLANK(E71)))</formula>
    </cfRule>
  </conditionalFormatting>
  <conditionalFormatting sqref="E73">
    <cfRule type="expression" priority="35" dxfId="0" stopIfTrue="1">
      <formula>AND(COUNTIF($E$73,E73)&gt;1,NOT(ISBLANK(E73)))</formula>
    </cfRule>
  </conditionalFormatting>
  <conditionalFormatting sqref="E74">
    <cfRule type="expression" priority="34" dxfId="0" stopIfTrue="1">
      <formula>AND(COUNTIF($E$74,E74)&gt;1,NOT(ISBLANK(E74)))</formula>
    </cfRule>
  </conditionalFormatting>
  <conditionalFormatting sqref="E76">
    <cfRule type="expression" priority="33" dxfId="0" stopIfTrue="1">
      <formula>AND(COUNTIF($E$76,E76)&gt;1,NOT(ISBLANK(E76)))</formula>
    </cfRule>
  </conditionalFormatting>
  <conditionalFormatting sqref="E77">
    <cfRule type="expression" priority="32" dxfId="0" stopIfTrue="1">
      <formula>AND(COUNTIF($E$77,E77)&gt;1,NOT(ISBLANK(E77)))</formula>
    </cfRule>
  </conditionalFormatting>
  <conditionalFormatting sqref="E79">
    <cfRule type="expression" priority="31" dxfId="0" stopIfTrue="1">
      <formula>AND(COUNTIF($E$79,E79)&gt;1,NOT(ISBLANK(E79)))</formula>
    </cfRule>
  </conditionalFormatting>
  <conditionalFormatting sqref="E80">
    <cfRule type="expression" priority="30" dxfId="0" stopIfTrue="1">
      <formula>AND(COUNTIF($E$80,E80)&gt;1,NOT(ISBLANK(E80)))</formula>
    </cfRule>
  </conditionalFormatting>
  <conditionalFormatting sqref="E82">
    <cfRule type="expression" priority="29" dxfId="0" stopIfTrue="1">
      <formula>AND(COUNTIF($E$82,E82)&gt;1,NOT(ISBLANK(E82)))</formula>
    </cfRule>
  </conditionalFormatting>
  <conditionalFormatting sqref="E83">
    <cfRule type="expression" priority="28" dxfId="0" stopIfTrue="1">
      <formula>AND(COUNTIF($E$83,E83)&gt;1,NOT(ISBLANK(E83)))</formula>
    </cfRule>
  </conditionalFormatting>
  <conditionalFormatting sqref="E85">
    <cfRule type="expression" priority="27" dxfId="0" stopIfTrue="1">
      <formula>AND(COUNTIF($E$85,E85)&gt;1,NOT(ISBLANK(E85)))</formula>
    </cfRule>
  </conditionalFormatting>
  <conditionalFormatting sqref="E86">
    <cfRule type="expression" priority="26" dxfId="0" stopIfTrue="1">
      <formula>AND(COUNTIF($E$86,E86)&gt;1,NOT(ISBLANK(E86)))</formula>
    </cfRule>
  </conditionalFormatting>
  <conditionalFormatting sqref="E88">
    <cfRule type="expression" priority="25" dxfId="0" stopIfTrue="1">
      <formula>AND(COUNTIF($E$88,E88)&gt;1,NOT(ISBLANK(E88)))</formula>
    </cfRule>
  </conditionalFormatting>
  <conditionalFormatting sqref="E89">
    <cfRule type="expression" priority="24" dxfId="0" stopIfTrue="1">
      <formula>AND(COUNTIF($E$89,E89)&gt;1,NOT(ISBLANK(E89)))</formula>
    </cfRule>
  </conditionalFormatting>
  <conditionalFormatting sqref="E91">
    <cfRule type="expression" priority="23" dxfId="0" stopIfTrue="1">
      <formula>AND(COUNTIF($E$91,E91)&gt;1,NOT(ISBLANK(E91)))</formula>
    </cfRule>
  </conditionalFormatting>
  <conditionalFormatting sqref="E92">
    <cfRule type="expression" priority="22" dxfId="0" stopIfTrue="1">
      <formula>AND(COUNTIF($E$92,E92)&gt;1,NOT(ISBLANK(E92)))</formula>
    </cfRule>
  </conditionalFormatting>
  <conditionalFormatting sqref="E94">
    <cfRule type="expression" priority="21" dxfId="0" stopIfTrue="1">
      <formula>AND(COUNTIF($E$94,E94)&gt;1,NOT(ISBLANK(E94)))</formula>
    </cfRule>
  </conditionalFormatting>
  <conditionalFormatting sqref="E95">
    <cfRule type="expression" priority="20" dxfId="0" stopIfTrue="1">
      <formula>AND(COUNTIF($E$95,E95)&gt;1,NOT(ISBLANK(E95)))</formula>
    </cfRule>
  </conditionalFormatting>
  <conditionalFormatting sqref="E98">
    <cfRule type="expression" priority="19" dxfId="0" stopIfTrue="1">
      <formula>AND(COUNTIF($E$98,E98)&gt;1,NOT(ISBLANK(E98)))</formula>
    </cfRule>
  </conditionalFormatting>
  <conditionalFormatting sqref="E100">
    <cfRule type="expression" priority="18" dxfId="0" stopIfTrue="1">
      <formula>AND(COUNTIF($E$100,E100)&gt;1,NOT(ISBLANK(E100)))</formula>
    </cfRule>
  </conditionalFormatting>
  <conditionalFormatting sqref="E101">
    <cfRule type="expression" priority="17" dxfId="0" stopIfTrue="1">
      <formula>AND(COUNTIF($E$101,E101)&gt;1,NOT(ISBLANK(E101)))</formula>
    </cfRule>
  </conditionalFormatting>
  <conditionalFormatting sqref="E103">
    <cfRule type="expression" priority="16" dxfId="0" stopIfTrue="1">
      <formula>AND(COUNTIF($E$103,E103)&gt;1,NOT(ISBLANK(E103)))</formula>
    </cfRule>
  </conditionalFormatting>
  <conditionalFormatting sqref="E104">
    <cfRule type="expression" priority="15" dxfId="0" stopIfTrue="1">
      <formula>AND(COUNTIF($E$104,E104)&gt;1,NOT(ISBLANK(E104)))</formula>
    </cfRule>
  </conditionalFormatting>
  <conditionalFormatting sqref="E106">
    <cfRule type="expression" priority="14" dxfId="0" stopIfTrue="1">
      <formula>AND(COUNTIF($E$106,E106)&gt;1,NOT(ISBLANK(E106)))</formula>
    </cfRule>
  </conditionalFormatting>
  <conditionalFormatting sqref="E107">
    <cfRule type="expression" priority="13" dxfId="0" stopIfTrue="1">
      <formula>AND(COUNTIF($E$107,E107)&gt;1,NOT(ISBLANK(E107)))</formula>
    </cfRule>
  </conditionalFormatting>
  <conditionalFormatting sqref="E110">
    <cfRule type="expression" priority="12" dxfId="0" stopIfTrue="1">
      <formula>AND(COUNTIF($E$110,E110)&gt;1,NOT(ISBLANK(E110)))</formula>
    </cfRule>
  </conditionalFormatting>
  <conditionalFormatting sqref="E111">
    <cfRule type="expression" priority="11" dxfId="0" stopIfTrue="1">
      <formula>AND(COUNTIF($E$111,E111)&gt;1,NOT(ISBLANK(E111)))</formula>
    </cfRule>
  </conditionalFormatting>
  <conditionalFormatting sqref="E113">
    <cfRule type="expression" priority="10" dxfId="0" stopIfTrue="1">
      <formula>AND(COUNTIF($E$113,E113)&gt;1,NOT(ISBLANK(E113)))</formula>
    </cfRule>
  </conditionalFormatting>
  <conditionalFormatting sqref="E114">
    <cfRule type="expression" priority="9" dxfId="0" stopIfTrue="1">
      <formula>AND(COUNTIF($E$114,E114)&gt;1,NOT(ISBLANK(E114)))</formula>
    </cfRule>
  </conditionalFormatting>
  <conditionalFormatting sqref="E115">
    <cfRule type="expression" priority="8" dxfId="0" stopIfTrue="1">
      <formula>AND(COUNTIF($E$115,E115)&gt;1,NOT(ISBLANK(E115)))</formula>
    </cfRule>
  </conditionalFormatting>
  <conditionalFormatting sqref="E116">
    <cfRule type="expression" priority="7" dxfId="0" stopIfTrue="1">
      <formula>AND(COUNTIF($E$116,E116)&gt;1,NOT(ISBLANK(E116)))</formula>
    </cfRule>
  </conditionalFormatting>
  <conditionalFormatting sqref="E117">
    <cfRule type="expression" priority="6" dxfId="0" stopIfTrue="1">
      <formula>AND(COUNTIF($E$117,E117)&gt;1,NOT(ISBLANK(E117)))</formula>
    </cfRule>
  </conditionalFormatting>
  <conditionalFormatting sqref="E119">
    <cfRule type="expression" priority="5" dxfId="0" stopIfTrue="1">
      <formula>AND(COUNTIF($E$119,E119)&gt;1,NOT(ISBLANK(E119)))</formula>
    </cfRule>
  </conditionalFormatting>
  <conditionalFormatting sqref="E120">
    <cfRule type="expression" priority="4" dxfId="0" stopIfTrue="1">
      <formula>AND(COUNTIF($E$120,E120)&gt;1,NOT(ISBLANK(E120)))</formula>
    </cfRule>
  </conditionalFormatting>
  <conditionalFormatting sqref="E123">
    <cfRule type="expression" priority="3" dxfId="0" stopIfTrue="1">
      <formula>AND(COUNTIF($E$123,E123)&gt;1,NOT(ISBLANK(E123)))</formula>
    </cfRule>
  </conditionalFormatting>
  <conditionalFormatting sqref="E124">
    <cfRule type="expression" priority="2" dxfId="0" stopIfTrue="1">
      <formula>AND(COUNTIF($E$124,E124)&gt;1,NOT(ISBLANK(E124)))</formula>
    </cfRule>
  </conditionalFormatting>
  <conditionalFormatting sqref="E126">
    <cfRule type="expression" priority="1" dxfId="0" stopIfTrue="1">
      <formula>AND(COUNTIF($E$126,E126)&gt;1,NOT(ISBLANK(E126)))</formula>
    </cfRule>
  </conditionalFormatting>
  <conditionalFormatting sqref="E3 E6">
    <cfRule type="expression" priority="83" dxfId="0" stopIfTrue="1">
      <formula>AND(COUNTIF($E$3,E3)+COUNTIF($E$6,E3)&gt;1,NOT(ISBLANK(E3)))</formula>
    </cfRule>
  </conditionalFormatting>
  <conditionalFormatting sqref="E10 E13">
    <cfRule type="expression" priority="84" dxfId="0" stopIfTrue="1">
      <formula>AND(COUNTIF($E$10,E10)+COUNTIF($E$13,E10)&gt;1,NOT(ISBLANK(E10)))</formula>
    </cfRule>
  </conditionalFormatting>
  <conditionalFormatting sqref="E19 E22 E28">
    <cfRule type="expression" priority="85" dxfId="0" stopIfTrue="1">
      <formula>AND(COUNTIF($E$19,E19)+COUNTIF($E$22,E19)+COUNTIF($E$28,E19)&gt;1,NOT(ISBLANK(E19)))</formula>
    </cfRule>
  </conditionalFormatting>
  <conditionalFormatting sqref="E31 E34 E37:E38 E41">
    <cfRule type="expression" priority="97" dxfId="0" stopIfTrue="1">
      <formula>AND(COUNTIF($E$31,E31)+COUNTIF($E$34,E31)+COUNTIF($E$37:$E$38,E31)+COUNTIF($E$41,E31)&gt;1,NOT(ISBLANK(E31)))</formula>
    </cfRule>
  </conditionalFormatting>
  <conditionalFormatting sqref="E44 E47 E50 E53 E56">
    <cfRule type="expression" priority="95" dxfId="0" stopIfTrue="1">
      <formula>AND(COUNTIF($E$44,E44)+COUNTIF($E$47,E44)+COUNTIF($E$50,E44)+COUNTIF($E$53,E44)+COUNTIF($E$56,E44)&gt;1,NOT(ISBLANK(E44)))</formula>
    </cfRule>
  </conditionalFormatting>
  <conditionalFormatting sqref="E60 E63">
    <cfRule type="expression" priority="94" dxfId="0" stopIfTrue="1">
      <formula>AND(COUNTIF($E$60,E60)+COUNTIF($E$63,E60)&gt;1,NOT(ISBLANK(E60)))</formula>
    </cfRule>
  </conditionalFormatting>
  <conditionalFormatting sqref="E66:E67 E69">
    <cfRule type="expression" priority="93" dxfId="0" stopIfTrue="1">
      <formula>AND(COUNTIF($E$66:$E$67,E66)+COUNTIF($E$69,E66)&gt;1,NOT(ISBLANK(E66)))</formula>
    </cfRule>
  </conditionalFormatting>
  <conditionalFormatting sqref="E72 E75 E78 E81 E84">
    <cfRule type="expression" priority="92" dxfId="0" stopIfTrue="1">
      <formula>AND(COUNTIF($E$72,E72)+COUNTIF($E$75,E72)+COUNTIF($E$78,E72)+COUNTIF($E$81,E72)+COUNTIF($E$84,E72)&gt;1,NOT(ISBLANK(E72)))</formula>
    </cfRule>
  </conditionalFormatting>
  <conditionalFormatting sqref="E87 E90 E93 E96:E97">
    <cfRule type="expression" priority="91" dxfId="0" stopIfTrue="1">
      <formula>AND(COUNTIF($E$87,E87)+COUNTIF($E$90,E87)+COUNTIF($E$93,E87)+COUNTIF($E$96:$E$97,E87)&gt;1,NOT(ISBLANK(E87)))</formula>
    </cfRule>
  </conditionalFormatting>
  <conditionalFormatting sqref="E99 E102 E105">
    <cfRule type="expression" priority="89" dxfId="0" stopIfTrue="1">
      <formula>AND(COUNTIF($E$99,E99)+COUNTIF($E$102,E99)+COUNTIF($E$105,E99)&gt;1,NOT(ISBLANK(E99)))</formula>
    </cfRule>
  </conditionalFormatting>
  <conditionalFormatting sqref="E108:E109 E112 E118 E121:E122 E125">
    <cfRule type="expression" priority="88" dxfId="0" stopIfTrue="1">
      <formula>AND(COUNTIF($E$108:$E$109,E108)+COUNTIF($E$112,E108)+COUNTIF($E$118,E108)+COUNTIF($E$121:$E$122,E108)+COUNTIF($E$125,E108)&gt;1,NOT(ISBLANK(E108)))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18.421875" style="3" customWidth="1"/>
    <col min="2" max="2" width="47.00390625" style="3" customWidth="1"/>
    <col min="3" max="3" width="35.00390625" style="3" customWidth="1"/>
    <col min="4" max="4" width="31.140625" style="3" customWidth="1"/>
    <col min="5" max="5" width="16.7109375" style="3" customWidth="1"/>
    <col min="6" max="6" width="12.28125" style="3" customWidth="1"/>
    <col min="7" max="7" width="11.28125" style="3" customWidth="1"/>
    <col min="8" max="8" width="11.140625" style="3" customWidth="1"/>
  </cols>
  <sheetData>
    <row r="1" spans="1:8" ht="48.75" customHeight="1">
      <c r="A1" s="4" t="s">
        <v>1990</v>
      </c>
      <c r="B1" s="4"/>
      <c r="C1" s="4"/>
      <c r="D1" s="4"/>
      <c r="E1" s="4"/>
      <c r="F1" s="4"/>
      <c r="G1" s="4"/>
      <c r="H1" s="4"/>
    </row>
    <row r="2" spans="1:8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" customFormat="1" ht="24" customHeight="1">
      <c r="A3" s="7" t="s">
        <v>9</v>
      </c>
      <c r="B3" s="8" t="s">
        <v>1991</v>
      </c>
      <c r="C3" s="8" t="s">
        <v>734</v>
      </c>
      <c r="D3" s="8" t="s">
        <v>1992</v>
      </c>
      <c r="E3" s="9" t="s">
        <v>1993</v>
      </c>
      <c r="F3" s="10" t="s">
        <v>1994</v>
      </c>
      <c r="G3" s="10" t="s">
        <v>1995</v>
      </c>
      <c r="H3" s="11">
        <v>142.5</v>
      </c>
    </row>
    <row r="4" spans="1:8" s="1" customFormat="1" ht="24" customHeight="1">
      <c r="A4" s="7"/>
      <c r="B4" s="8" t="s">
        <v>1991</v>
      </c>
      <c r="C4" s="8" t="s">
        <v>734</v>
      </c>
      <c r="D4" s="8" t="s">
        <v>1992</v>
      </c>
      <c r="E4" s="9" t="s">
        <v>1993</v>
      </c>
      <c r="F4" s="10" t="s">
        <v>1996</v>
      </c>
      <c r="G4" s="10" t="s">
        <v>1997</v>
      </c>
      <c r="H4" s="11">
        <v>130</v>
      </c>
    </row>
    <row r="5" spans="1:8" s="1" customFormat="1" ht="24" customHeight="1">
      <c r="A5" s="7"/>
      <c r="B5" s="8" t="s">
        <v>1991</v>
      </c>
      <c r="C5" s="8" t="s">
        <v>734</v>
      </c>
      <c r="D5" s="8" t="s">
        <v>1992</v>
      </c>
      <c r="E5" s="9" t="s">
        <v>1993</v>
      </c>
      <c r="F5" s="10" t="s">
        <v>1998</v>
      </c>
      <c r="G5" s="10" t="s">
        <v>1999</v>
      </c>
      <c r="H5" s="11">
        <v>128</v>
      </c>
    </row>
    <row r="6" spans="1:8" s="1" customFormat="1" ht="24" customHeight="1">
      <c r="A6" s="7"/>
      <c r="B6" s="8" t="s">
        <v>1991</v>
      </c>
      <c r="C6" s="8" t="s">
        <v>1895</v>
      </c>
      <c r="D6" s="8" t="s">
        <v>2000</v>
      </c>
      <c r="E6" s="9" t="s">
        <v>2001</v>
      </c>
      <c r="F6" s="10" t="s">
        <v>2002</v>
      </c>
      <c r="G6" s="10" t="s">
        <v>1124</v>
      </c>
      <c r="H6" s="11">
        <v>137.25</v>
      </c>
    </row>
    <row r="7" spans="1:8" s="1" customFormat="1" ht="24" customHeight="1">
      <c r="A7" s="7"/>
      <c r="B7" s="8" t="s">
        <v>1991</v>
      </c>
      <c r="C7" s="8" t="s">
        <v>1895</v>
      </c>
      <c r="D7" s="8" t="s">
        <v>2000</v>
      </c>
      <c r="E7" s="9" t="s">
        <v>2001</v>
      </c>
      <c r="F7" s="10" t="s">
        <v>2003</v>
      </c>
      <c r="G7" s="10" t="s">
        <v>2004</v>
      </c>
      <c r="H7" s="11">
        <v>133.25</v>
      </c>
    </row>
    <row r="8" spans="1:8" s="1" customFormat="1" ht="24" customHeight="1">
      <c r="A8" s="7"/>
      <c r="B8" s="8" t="s">
        <v>1991</v>
      </c>
      <c r="C8" s="8" t="s">
        <v>1895</v>
      </c>
      <c r="D8" s="8" t="s">
        <v>2000</v>
      </c>
      <c r="E8" s="9" t="s">
        <v>2001</v>
      </c>
      <c r="F8" s="10" t="s">
        <v>2005</v>
      </c>
      <c r="G8" s="10" t="s">
        <v>2006</v>
      </c>
      <c r="H8" s="11">
        <v>127.25</v>
      </c>
    </row>
    <row r="9" spans="1:8" s="1" customFormat="1" ht="24" customHeight="1">
      <c r="A9" s="7"/>
      <c r="B9" s="8" t="s">
        <v>1991</v>
      </c>
      <c r="C9" s="8" t="s">
        <v>1812</v>
      </c>
      <c r="D9" s="8" t="s">
        <v>2007</v>
      </c>
      <c r="E9" s="9" t="s">
        <v>2008</v>
      </c>
      <c r="F9" s="10" t="s">
        <v>2009</v>
      </c>
      <c r="G9" s="10" t="s">
        <v>2010</v>
      </c>
      <c r="H9" s="11">
        <v>120.75</v>
      </c>
    </row>
    <row r="10" spans="1:8" s="1" customFormat="1" ht="24" customHeight="1">
      <c r="A10" s="7"/>
      <c r="B10" s="8" t="s">
        <v>1991</v>
      </c>
      <c r="C10" s="8" t="s">
        <v>1812</v>
      </c>
      <c r="D10" s="8" t="s">
        <v>2007</v>
      </c>
      <c r="E10" s="9" t="s">
        <v>2008</v>
      </c>
      <c r="F10" s="10" t="s">
        <v>2011</v>
      </c>
      <c r="G10" s="10" t="s">
        <v>2012</v>
      </c>
      <c r="H10" s="11">
        <v>108.25</v>
      </c>
    </row>
    <row r="11" spans="1:8" s="1" customFormat="1" ht="24" customHeight="1">
      <c r="A11" s="7"/>
      <c r="B11" s="8" t="s">
        <v>1991</v>
      </c>
      <c r="C11" s="8" t="s">
        <v>667</v>
      </c>
      <c r="D11" s="8" t="s">
        <v>2013</v>
      </c>
      <c r="E11" s="9" t="s">
        <v>2014</v>
      </c>
      <c r="F11" s="10" t="s">
        <v>2015</v>
      </c>
      <c r="G11" s="10" t="s">
        <v>2016</v>
      </c>
      <c r="H11" s="11">
        <v>151.25</v>
      </c>
    </row>
    <row r="12" spans="1:8" s="1" customFormat="1" ht="24" customHeight="1">
      <c r="A12" s="7"/>
      <c r="B12" s="8" t="s">
        <v>1991</v>
      </c>
      <c r="C12" s="8" t="s">
        <v>667</v>
      </c>
      <c r="D12" s="8" t="s">
        <v>2013</v>
      </c>
      <c r="E12" s="9" t="s">
        <v>2014</v>
      </c>
      <c r="F12" s="10" t="s">
        <v>2017</v>
      </c>
      <c r="G12" s="10" t="s">
        <v>2018</v>
      </c>
      <c r="H12" s="11">
        <v>126.75</v>
      </c>
    </row>
    <row r="13" spans="1:8" s="1" customFormat="1" ht="24" customHeight="1">
      <c r="A13" s="7"/>
      <c r="B13" s="8" t="s">
        <v>1991</v>
      </c>
      <c r="C13" s="8" t="s">
        <v>696</v>
      </c>
      <c r="D13" s="8" t="s">
        <v>2019</v>
      </c>
      <c r="E13" s="9" t="s">
        <v>2020</v>
      </c>
      <c r="F13" s="10" t="s">
        <v>2021</v>
      </c>
      <c r="G13" s="10" t="s">
        <v>2022</v>
      </c>
      <c r="H13" s="11">
        <v>141.25</v>
      </c>
    </row>
    <row r="14" spans="1:8" s="1" customFormat="1" ht="24" customHeight="1">
      <c r="A14" s="7"/>
      <c r="B14" s="8" t="s">
        <v>1991</v>
      </c>
      <c r="C14" s="8" t="s">
        <v>696</v>
      </c>
      <c r="D14" s="8" t="s">
        <v>2019</v>
      </c>
      <c r="E14" s="9" t="s">
        <v>2020</v>
      </c>
      <c r="F14" s="10" t="s">
        <v>2023</v>
      </c>
      <c r="G14" s="10" t="s">
        <v>2024</v>
      </c>
      <c r="H14" s="11">
        <v>135.75</v>
      </c>
    </row>
    <row r="15" spans="1:8" s="1" customFormat="1" ht="24" customHeight="1">
      <c r="A15" s="7"/>
      <c r="B15" s="8" t="s">
        <v>1991</v>
      </c>
      <c r="C15" s="8" t="s">
        <v>696</v>
      </c>
      <c r="D15" s="8" t="s">
        <v>2019</v>
      </c>
      <c r="E15" s="9" t="s">
        <v>2020</v>
      </c>
      <c r="F15" s="10" t="s">
        <v>2025</v>
      </c>
      <c r="G15" s="10" t="s">
        <v>2026</v>
      </c>
      <c r="H15" s="11">
        <v>134</v>
      </c>
    </row>
    <row r="16" spans="1:8" s="2" customFormat="1" ht="24" customHeight="1">
      <c r="A16" s="12" t="s">
        <v>42</v>
      </c>
      <c r="B16" s="13" t="s">
        <v>2027</v>
      </c>
      <c r="C16" s="13" t="s">
        <v>2028</v>
      </c>
      <c r="D16" s="13" t="s">
        <v>880</v>
      </c>
      <c r="E16" s="14" t="s">
        <v>2029</v>
      </c>
      <c r="F16" s="10" t="s">
        <v>2030</v>
      </c>
      <c r="G16" s="10" t="s">
        <v>2031</v>
      </c>
      <c r="H16" s="11">
        <v>144</v>
      </c>
    </row>
    <row r="17" spans="1:8" s="2" customFormat="1" ht="24" customHeight="1">
      <c r="A17" s="12"/>
      <c r="B17" s="13" t="s">
        <v>2027</v>
      </c>
      <c r="C17" s="13" t="s">
        <v>2028</v>
      </c>
      <c r="D17" s="13" t="s">
        <v>880</v>
      </c>
      <c r="E17" s="14" t="s">
        <v>2029</v>
      </c>
      <c r="F17" s="10" t="s">
        <v>2032</v>
      </c>
      <c r="G17" s="10" t="s">
        <v>2033</v>
      </c>
      <c r="H17" s="11">
        <v>141.25</v>
      </c>
    </row>
    <row r="18" spans="1:8" s="2" customFormat="1" ht="24" customHeight="1">
      <c r="A18" s="12"/>
      <c r="B18" s="13" t="s">
        <v>2027</v>
      </c>
      <c r="C18" s="13" t="s">
        <v>2028</v>
      </c>
      <c r="D18" s="13" t="s">
        <v>880</v>
      </c>
      <c r="E18" s="14" t="s">
        <v>2029</v>
      </c>
      <c r="F18" s="10" t="s">
        <v>2034</v>
      </c>
      <c r="G18" s="10" t="s">
        <v>2035</v>
      </c>
      <c r="H18" s="11">
        <v>126.25</v>
      </c>
    </row>
    <row r="19" spans="1:8" s="2" customFormat="1" ht="24" customHeight="1">
      <c r="A19" s="12"/>
      <c r="B19" s="8" t="s">
        <v>2036</v>
      </c>
      <c r="C19" s="8" t="s">
        <v>2037</v>
      </c>
      <c r="D19" s="8" t="s">
        <v>2038</v>
      </c>
      <c r="E19" s="9" t="s">
        <v>2039</v>
      </c>
      <c r="F19" s="10" t="s">
        <v>2040</v>
      </c>
      <c r="G19" s="10" t="s">
        <v>2041</v>
      </c>
      <c r="H19" s="11">
        <v>156.25</v>
      </c>
    </row>
    <row r="20" spans="1:8" s="2" customFormat="1" ht="24" customHeight="1">
      <c r="A20" s="12"/>
      <c r="B20" s="8" t="s">
        <v>2036</v>
      </c>
      <c r="C20" s="8" t="s">
        <v>2037</v>
      </c>
      <c r="D20" s="8" t="s">
        <v>2038</v>
      </c>
      <c r="E20" s="9" t="s">
        <v>2039</v>
      </c>
      <c r="F20" s="10" t="s">
        <v>2042</v>
      </c>
      <c r="G20" s="10" t="s">
        <v>2043</v>
      </c>
      <c r="H20" s="11">
        <v>154.75</v>
      </c>
    </row>
    <row r="21" spans="1:8" s="2" customFormat="1" ht="24" customHeight="1">
      <c r="A21" s="12"/>
      <c r="B21" s="8" t="s">
        <v>2036</v>
      </c>
      <c r="C21" s="8" t="s">
        <v>2037</v>
      </c>
      <c r="D21" s="8" t="s">
        <v>2038</v>
      </c>
      <c r="E21" s="9" t="s">
        <v>2039</v>
      </c>
      <c r="F21" s="10" t="s">
        <v>2044</v>
      </c>
      <c r="G21" s="10" t="s">
        <v>1104</v>
      </c>
      <c r="H21" s="11">
        <v>149</v>
      </c>
    </row>
    <row r="22" spans="1:8" s="2" customFormat="1" ht="24" customHeight="1">
      <c r="A22" s="12"/>
      <c r="B22" s="8" t="s">
        <v>2036</v>
      </c>
      <c r="C22" s="8" t="s">
        <v>1607</v>
      </c>
      <c r="D22" s="8" t="s">
        <v>1616</v>
      </c>
      <c r="E22" s="9" t="s">
        <v>2045</v>
      </c>
      <c r="F22" s="10" t="s">
        <v>2046</v>
      </c>
      <c r="G22" s="10" t="s">
        <v>2047</v>
      </c>
      <c r="H22" s="11">
        <v>142.5</v>
      </c>
    </row>
    <row r="23" spans="1:8" s="2" customFormat="1" ht="24" customHeight="1">
      <c r="A23" s="12"/>
      <c r="B23" s="8" t="s">
        <v>2036</v>
      </c>
      <c r="C23" s="8" t="s">
        <v>1607</v>
      </c>
      <c r="D23" s="8" t="s">
        <v>1616</v>
      </c>
      <c r="E23" s="9" t="s">
        <v>2045</v>
      </c>
      <c r="F23" s="10" t="s">
        <v>2048</v>
      </c>
      <c r="G23" s="10" t="s">
        <v>2049</v>
      </c>
      <c r="H23" s="11">
        <v>140</v>
      </c>
    </row>
    <row r="24" spans="1:8" s="2" customFormat="1" ht="24" customHeight="1">
      <c r="A24" s="12"/>
      <c r="B24" s="8" t="s">
        <v>2036</v>
      </c>
      <c r="C24" s="8" t="s">
        <v>1607</v>
      </c>
      <c r="D24" s="8" t="s">
        <v>1616</v>
      </c>
      <c r="E24" s="9" t="s">
        <v>2045</v>
      </c>
      <c r="F24" s="10" t="s">
        <v>2050</v>
      </c>
      <c r="G24" s="10" t="s">
        <v>2051</v>
      </c>
      <c r="H24" s="11">
        <v>139.25</v>
      </c>
    </row>
    <row r="25" spans="1:8" s="2" customFormat="1" ht="24" customHeight="1">
      <c r="A25" s="12"/>
      <c r="B25" s="8" t="s">
        <v>2036</v>
      </c>
      <c r="C25" s="8" t="s">
        <v>2052</v>
      </c>
      <c r="D25" s="8" t="s">
        <v>2053</v>
      </c>
      <c r="E25" s="9" t="s">
        <v>2054</v>
      </c>
      <c r="F25" s="10" t="s">
        <v>2055</v>
      </c>
      <c r="G25" s="10" t="s">
        <v>2056</v>
      </c>
      <c r="H25" s="11">
        <v>149</v>
      </c>
    </row>
    <row r="26" spans="1:8" s="2" customFormat="1" ht="24" customHeight="1">
      <c r="A26" s="12"/>
      <c r="B26" s="8" t="s">
        <v>2036</v>
      </c>
      <c r="C26" s="8" t="s">
        <v>2052</v>
      </c>
      <c r="D26" s="8" t="s">
        <v>2053</v>
      </c>
      <c r="E26" s="9" t="s">
        <v>2054</v>
      </c>
      <c r="F26" s="10" t="s">
        <v>2057</v>
      </c>
      <c r="G26" s="10" t="s">
        <v>2058</v>
      </c>
      <c r="H26" s="11">
        <v>148.5</v>
      </c>
    </row>
    <row r="27" spans="1:8" s="2" customFormat="1" ht="24" customHeight="1">
      <c r="A27" s="12"/>
      <c r="B27" s="8" t="s">
        <v>2036</v>
      </c>
      <c r="C27" s="8" t="s">
        <v>2052</v>
      </c>
      <c r="D27" s="8" t="s">
        <v>2053</v>
      </c>
      <c r="E27" s="9" t="s">
        <v>2054</v>
      </c>
      <c r="F27" s="10" t="s">
        <v>2059</v>
      </c>
      <c r="G27" s="10" t="s">
        <v>2060</v>
      </c>
      <c r="H27" s="11">
        <v>148</v>
      </c>
    </row>
    <row r="28" spans="1:8" s="2" customFormat="1" ht="24" customHeight="1">
      <c r="A28" s="12"/>
      <c r="B28" s="8" t="s">
        <v>2036</v>
      </c>
      <c r="C28" s="8" t="s">
        <v>2061</v>
      </c>
      <c r="D28" s="8" t="s">
        <v>2062</v>
      </c>
      <c r="E28" s="9" t="s">
        <v>2063</v>
      </c>
      <c r="F28" s="10" t="s">
        <v>2064</v>
      </c>
      <c r="G28" s="10" t="s">
        <v>2065</v>
      </c>
      <c r="H28" s="11">
        <v>159.25</v>
      </c>
    </row>
    <row r="29" spans="1:8" s="2" customFormat="1" ht="24" customHeight="1">
      <c r="A29" s="12"/>
      <c r="B29" s="8" t="s">
        <v>2036</v>
      </c>
      <c r="C29" s="8" t="s">
        <v>2061</v>
      </c>
      <c r="D29" s="8" t="s">
        <v>2062</v>
      </c>
      <c r="E29" s="9" t="s">
        <v>2063</v>
      </c>
      <c r="F29" s="10" t="s">
        <v>2066</v>
      </c>
      <c r="G29" s="10" t="s">
        <v>2067</v>
      </c>
      <c r="H29" s="11">
        <v>156.25</v>
      </c>
    </row>
    <row r="30" spans="1:8" s="2" customFormat="1" ht="24" customHeight="1">
      <c r="A30" s="12"/>
      <c r="B30" s="8" t="s">
        <v>2036</v>
      </c>
      <c r="C30" s="8" t="s">
        <v>2061</v>
      </c>
      <c r="D30" s="8" t="s">
        <v>2062</v>
      </c>
      <c r="E30" s="9" t="s">
        <v>2063</v>
      </c>
      <c r="F30" s="10" t="s">
        <v>2068</v>
      </c>
      <c r="G30" s="10" t="s">
        <v>2069</v>
      </c>
      <c r="H30" s="11">
        <v>152.25</v>
      </c>
    </row>
    <row r="31" spans="1:8" s="2" customFormat="1" ht="24" customHeight="1">
      <c r="A31" s="12" t="s">
        <v>75</v>
      </c>
      <c r="B31" s="8" t="s">
        <v>2070</v>
      </c>
      <c r="C31" s="8" t="s">
        <v>2071</v>
      </c>
      <c r="D31" s="8" t="s">
        <v>2072</v>
      </c>
      <c r="E31" s="9" t="s">
        <v>2073</v>
      </c>
      <c r="F31" s="10" t="s">
        <v>2074</v>
      </c>
      <c r="G31" s="10" t="s">
        <v>2075</v>
      </c>
      <c r="H31" s="11">
        <v>157.25</v>
      </c>
    </row>
    <row r="32" spans="1:8" s="2" customFormat="1" ht="24" customHeight="1">
      <c r="A32" s="12"/>
      <c r="B32" s="8" t="s">
        <v>2070</v>
      </c>
      <c r="C32" s="8" t="s">
        <v>2071</v>
      </c>
      <c r="D32" s="8" t="s">
        <v>2072</v>
      </c>
      <c r="E32" s="9" t="s">
        <v>2073</v>
      </c>
      <c r="F32" s="10" t="s">
        <v>2076</v>
      </c>
      <c r="G32" s="10" t="s">
        <v>1432</v>
      </c>
      <c r="H32" s="11">
        <v>154.75</v>
      </c>
    </row>
    <row r="33" spans="1:8" s="2" customFormat="1" ht="24" customHeight="1">
      <c r="A33" s="12"/>
      <c r="B33" s="8" t="s">
        <v>2070</v>
      </c>
      <c r="C33" s="8" t="s">
        <v>2071</v>
      </c>
      <c r="D33" s="8" t="s">
        <v>2072</v>
      </c>
      <c r="E33" s="9" t="s">
        <v>2073</v>
      </c>
      <c r="F33" s="10" t="s">
        <v>2077</v>
      </c>
      <c r="G33" s="10" t="s">
        <v>2078</v>
      </c>
      <c r="H33" s="11">
        <v>152.5</v>
      </c>
    </row>
    <row r="34" spans="1:8" s="2" customFormat="1" ht="24" customHeight="1">
      <c r="A34" s="12"/>
      <c r="B34" s="8" t="s">
        <v>2079</v>
      </c>
      <c r="C34" s="8" t="s">
        <v>2080</v>
      </c>
      <c r="D34" s="8" t="s">
        <v>2081</v>
      </c>
      <c r="E34" s="8">
        <v>120536801</v>
      </c>
      <c r="F34" s="10" t="s">
        <v>2082</v>
      </c>
      <c r="G34" s="10" t="s">
        <v>2083</v>
      </c>
      <c r="H34" s="11">
        <v>159.25</v>
      </c>
    </row>
    <row r="35" spans="1:8" s="2" customFormat="1" ht="24" customHeight="1">
      <c r="A35" s="12"/>
      <c r="B35" s="8" t="s">
        <v>2079</v>
      </c>
      <c r="C35" s="8" t="s">
        <v>2080</v>
      </c>
      <c r="D35" s="8" t="s">
        <v>2081</v>
      </c>
      <c r="E35" s="8" t="s">
        <v>2084</v>
      </c>
      <c r="F35" s="10" t="s">
        <v>2085</v>
      </c>
      <c r="G35" s="10" t="s">
        <v>2086</v>
      </c>
      <c r="H35" s="11">
        <v>158.5</v>
      </c>
    </row>
    <row r="36" spans="1:8" s="2" customFormat="1" ht="24" customHeight="1">
      <c r="A36" s="12"/>
      <c r="B36" s="8" t="s">
        <v>2079</v>
      </c>
      <c r="C36" s="8" t="s">
        <v>2080</v>
      </c>
      <c r="D36" s="8" t="s">
        <v>2081</v>
      </c>
      <c r="E36" s="8" t="s">
        <v>2084</v>
      </c>
      <c r="F36" s="10" t="s">
        <v>2087</v>
      </c>
      <c r="G36" s="10" t="s">
        <v>2088</v>
      </c>
      <c r="H36" s="11">
        <v>156.25</v>
      </c>
    </row>
    <row r="37" spans="1:8" s="2" customFormat="1" ht="24" customHeight="1">
      <c r="A37" s="12"/>
      <c r="B37" s="8" t="s">
        <v>2079</v>
      </c>
      <c r="C37" s="8" t="s">
        <v>2080</v>
      </c>
      <c r="D37" s="8" t="s">
        <v>2081</v>
      </c>
      <c r="E37" s="8" t="s">
        <v>2084</v>
      </c>
      <c r="F37" s="10" t="s">
        <v>2089</v>
      </c>
      <c r="G37" s="10" t="s">
        <v>2090</v>
      </c>
      <c r="H37" s="11">
        <v>155.5</v>
      </c>
    </row>
    <row r="38" spans="1:8" s="2" customFormat="1" ht="24" customHeight="1">
      <c r="A38" s="12"/>
      <c r="B38" s="8" t="s">
        <v>2079</v>
      </c>
      <c r="C38" s="8" t="s">
        <v>2080</v>
      </c>
      <c r="D38" s="8" t="s">
        <v>2081</v>
      </c>
      <c r="E38" s="8" t="s">
        <v>2084</v>
      </c>
      <c r="F38" s="10" t="s">
        <v>2091</v>
      </c>
      <c r="G38" s="10" t="s">
        <v>2092</v>
      </c>
      <c r="H38" s="11">
        <v>153.75</v>
      </c>
    </row>
    <row r="39" spans="1:8" s="2" customFormat="1" ht="24" customHeight="1">
      <c r="A39" s="12"/>
      <c r="B39" s="8" t="s">
        <v>2079</v>
      </c>
      <c r="C39" s="8" t="s">
        <v>2080</v>
      </c>
      <c r="D39" s="8" t="s">
        <v>2081</v>
      </c>
      <c r="E39" s="8" t="s">
        <v>2084</v>
      </c>
      <c r="F39" s="10" t="s">
        <v>2093</v>
      </c>
      <c r="G39" s="10" t="s">
        <v>2094</v>
      </c>
      <c r="H39" s="11">
        <v>153.5</v>
      </c>
    </row>
    <row r="40" spans="1:8" s="2" customFormat="1" ht="24" customHeight="1">
      <c r="A40" s="12"/>
      <c r="B40" s="8" t="s">
        <v>2079</v>
      </c>
      <c r="C40" s="8" t="s">
        <v>2080</v>
      </c>
      <c r="D40" s="8" t="s">
        <v>2081</v>
      </c>
      <c r="E40" s="8" t="s">
        <v>2084</v>
      </c>
      <c r="F40" s="10" t="s">
        <v>2095</v>
      </c>
      <c r="G40" s="10" t="s">
        <v>2096</v>
      </c>
      <c r="H40" s="11">
        <v>153.25</v>
      </c>
    </row>
    <row r="41" spans="1:8" s="2" customFormat="1" ht="24" customHeight="1">
      <c r="A41" s="12"/>
      <c r="B41" s="8" t="s">
        <v>2079</v>
      </c>
      <c r="C41" s="8" t="s">
        <v>2080</v>
      </c>
      <c r="D41" s="8" t="s">
        <v>2081</v>
      </c>
      <c r="E41" s="8" t="s">
        <v>2084</v>
      </c>
      <c r="F41" s="10" t="s">
        <v>2097</v>
      </c>
      <c r="G41" s="10" t="s">
        <v>2098</v>
      </c>
      <c r="H41" s="11">
        <v>153.25</v>
      </c>
    </row>
    <row r="42" spans="1:8" s="2" customFormat="1" ht="24" customHeight="1">
      <c r="A42" s="12"/>
      <c r="B42" s="8" t="s">
        <v>2079</v>
      </c>
      <c r="C42" s="8" t="s">
        <v>2080</v>
      </c>
      <c r="D42" s="8" t="s">
        <v>2081</v>
      </c>
      <c r="E42" s="8" t="s">
        <v>2084</v>
      </c>
      <c r="F42" s="10" t="s">
        <v>2099</v>
      </c>
      <c r="G42" s="10" t="s">
        <v>2100</v>
      </c>
      <c r="H42" s="11">
        <v>153</v>
      </c>
    </row>
    <row r="43" spans="1:8" s="2" customFormat="1" ht="24" customHeight="1">
      <c r="A43" s="12"/>
      <c r="B43" s="8" t="s">
        <v>2079</v>
      </c>
      <c r="C43" s="8" t="s">
        <v>2080</v>
      </c>
      <c r="D43" s="8" t="s">
        <v>2081</v>
      </c>
      <c r="E43" s="8" t="s">
        <v>2084</v>
      </c>
      <c r="F43" s="10" t="s">
        <v>2101</v>
      </c>
      <c r="G43" s="10" t="s">
        <v>2102</v>
      </c>
      <c r="H43" s="11">
        <v>152.5</v>
      </c>
    </row>
    <row r="44" spans="1:8" s="2" customFormat="1" ht="24" customHeight="1">
      <c r="A44" s="12" t="s">
        <v>106</v>
      </c>
      <c r="B44" s="8" t="s">
        <v>2079</v>
      </c>
      <c r="C44" s="8" t="s">
        <v>2080</v>
      </c>
      <c r="D44" s="8" t="s">
        <v>2081</v>
      </c>
      <c r="E44" s="8" t="s">
        <v>2084</v>
      </c>
      <c r="F44" s="10" t="s">
        <v>2103</v>
      </c>
      <c r="G44" s="10" t="s">
        <v>2104</v>
      </c>
      <c r="H44" s="11">
        <v>151.75</v>
      </c>
    </row>
    <row r="45" spans="1:8" s="2" customFormat="1" ht="24" customHeight="1">
      <c r="A45" s="12"/>
      <c r="B45" s="8" t="s">
        <v>2079</v>
      </c>
      <c r="C45" s="8" t="s">
        <v>2080</v>
      </c>
      <c r="D45" s="8" t="s">
        <v>2081</v>
      </c>
      <c r="E45" s="8" t="s">
        <v>2084</v>
      </c>
      <c r="F45" s="10" t="s">
        <v>2105</v>
      </c>
      <c r="G45" s="10" t="s">
        <v>2106</v>
      </c>
      <c r="H45" s="11">
        <v>150.25</v>
      </c>
    </row>
    <row r="46" spans="1:8" s="2" customFormat="1" ht="24" customHeight="1">
      <c r="A46" s="12"/>
      <c r="B46" s="8" t="s">
        <v>2079</v>
      </c>
      <c r="C46" s="8" t="s">
        <v>2080</v>
      </c>
      <c r="D46" s="8" t="s">
        <v>2081</v>
      </c>
      <c r="E46" s="8" t="s">
        <v>2084</v>
      </c>
      <c r="F46" s="10" t="s">
        <v>2107</v>
      </c>
      <c r="G46" s="10" t="s">
        <v>2108</v>
      </c>
      <c r="H46" s="11">
        <v>149.75</v>
      </c>
    </row>
    <row r="47" spans="1:8" s="2" customFormat="1" ht="24" customHeight="1">
      <c r="A47" s="12"/>
      <c r="B47" s="8" t="s">
        <v>2079</v>
      </c>
      <c r="C47" s="8" t="s">
        <v>2080</v>
      </c>
      <c r="D47" s="8" t="s">
        <v>2081</v>
      </c>
      <c r="E47" s="8" t="s">
        <v>2084</v>
      </c>
      <c r="F47" s="10" t="s">
        <v>2109</v>
      </c>
      <c r="G47" s="10" t="s">
        <v>2110</v>
      </c>
      <c r="H47" s="11">
        <v>149.75</v>
      </c>
    </row>
    <row r="48" spans="1:8" s="2" customFormat="1" ht="24" customHeight="1">
      <c r="A48" s="12"/>
      <c r="B48" s="8" t="s">
        <v>2079</v>
      </c>
      <c r="C48" s="8" t="s">
        <v>2080</v>
      </c>
      <c r="D48" s="8" t="s">
        <v>2081</v>
      </c>
      <c r="E48" s="8" t="s">
        <v>2084</v>
      </c>
      <c r="F48" s="10" t="s">
        <v>2111</v>
      </c>
      <c r="G48" s="10" t="s">
        <v>2112</v>
      </c>
      <c r="H48" s="11">
        <v>149.5</v>
      </c>
    </row>
    <row r="49" spans="1:8" s="2" customFormat="1" ht="24" customHeight="1">
      <c r="A49" s="12"/>
      <c r="B49" s="8" t="s">
        <v>2079</v>
      </c>
      <c r="C49" s="8" t="s">
        <v>2080</v>
      </c>
      <c r="D49" s="8" t="s">
        <v>2081</v>
      </c>
      <c r="E49" s="8" t="s">
        <v>2084</v>
      </c>
      <c r="F49" s="10" t="s">
        <v>2113</v>
      </c>
      <c r="G49" s="10" t="s">
        <v>2114</v>
      </c>
      <c r="H49" s="11">
        <v>149.25</v>
      </c>
    </row>
    <row r="50" spans="1:8" s="2" customFormat="1" ht="24" customHeight="1">
      <c r="A50" s="12"/>
      <c r="B50" s="8" t="s">
        <v>2079</v>
      </c>
      <c r="C50" s="8" t="s">
        <v>2080</v>
      </c>
      <c r="D50" s="8" t="s">
        <v>2081</v>
      </c>
      <c r="E50" s="8" t="s">
        <v>2084</v>
      </c>
      <c r="F50" s="10" t="s">
        <v>2115</v>
      </c>
      <c r="G50" s="10" t="s">
        <v>2116</v>
      </c>
      <c r="H50" s="11">
        <v>149</v>
      </c>
    </row>
    <row r="51" spans="1:8" s="2" customFormat="1" ht="24" customHeight="1">
      <c r="A51" s="12"/>
      <c r="B51" s="8" t="s">
        <v>2079</v>
      </c>
      <c r="C51" s="8" t="s">
        <v>2080</v>
      </c>
      <c r="D51" s="8" t="s">
        <v>2081</v>
      </c>
      <c r="E51" s="8" t="s">
        <v>2084</v>
      </c>
      <c r="F51" s="10" t="s">
        <v>2117</v>
      </c>
      <c r="G51" s="10" t="s">
        <v>2118</v>
      </c>
      <c r="H51" s="11">
        <v>148.75</v>
      </c>
    </row>
    <row r="52" spans="1:8" s="2" customFormat="1" ht="24" customHeight="1">
      <c r="A52" s="12"/>
      <c r="B52" s="8" t="s">
        <v>2079</v>
      </c>
      <c r="C52" s="8" t="s">
        <v>2080</v>
      </c>
      <c r="D52" s="8" t="s">
        <v>2081</v>
      </c>
      <c r="E52" s="8" t="s">
        <v>2084</v>
      </c>
      <c r="F52" s="10" t="s">
        <v>2119</v>
      </c>
      <c r="G52" s="10" t="s">
        <v>2120</v>
      </c>
      <c r="H52" s="11">
        <v>148.5</v>
      </c>
    </row>
    <row r="53" spans="1:8" s="2" customFormat="1" ht="24" customHeight="1">
      <c r="A53" s="12"/>
      <c r="B53" s="8" t="s">
        <v>2079</v>
      </c>
      <c r="C53" s="8" t="s">
        <v>2080</v>
      </c>
      <c r="D53" s="8" t="s">
        <v>2081</v>
      </c>
      <c r="E53" s="8" t="s">
        <v>2084</v>
      </c>
      <c r="F53" s="10" t="s">
        <v>2121</v>
      </c>
      <c r="G53" s="10" t="s">
        <v>2122</v>
      </c>
      <c r="H53" s="11">
        <v>148.25</v>
      </c>
    </row>
    <row r="54" spans="1:8" s="2" customFormat="1" ht="24" customHeight="1">
      <c r="A54" s="12"/>
      <c r="B54" s="8" t="s">
        <v>2079</v>
      </c>
      <c r="C54" s="8" t="s">
        <v>2080</v>
      </c>
      <c r="D54" s="8" t="s">
        <v>2081</v>
      </c>
      <c r="E54" s="8" t="s">
        <v>2084</v>
      </c>
      <c r="F54" s="10" t="s">
        <v>2123</v>
      </c>
      <c r="G54" s="10" t="s">
        <v>2124</v>
      </c>
      <c r="H54" s="11">
        <v>147.75</v>
      </c>
    </row>
    <row r="55" spans="1:8" s="2" customFormat="1" ht="24" customHeight="1">
      <c r="A55" s="12"/>
      <c r="B55" s="8" t="s">
        <v>2079</v>
      </c>
      <c r="C55" s="8" t="s">
        <v>2080</v>
      </c>
      <c r="D55" s="8" t="s">
        <v>2081</v>
      </c>
      <c r="E55" s="8" t="s">
        <v>2084</v>
      </c>
      <c r="F55" s="10" t="s">
        <v>2125</v>
      </c>
      <c r="G55" s="10" t="s">
        <v>2126</v>
      </c>
      <c r="H55" s="11">
        <v>147.75</v>
      </c>
    </row>
    <row r="56" spans="1:8" s="2" customFormat="1" ht="24" customHeight="1">
      <c r="A56" s="12"/>
      <c r="B56" s="8" t="s">
        <v>2079</v>
      </c>
      <c r="C56" s="8" t="s">
        <v>2080</v>
      </c>
      <c r="D56" s="8" t="s">
        <v>2081</v>
      </c>
      <c r="E56" s="8" t="s">
        <v>2084</v>
      </c>
      <c r="F56" s="10" t="s">
        <v>2127</v>
      </c>
      <c r="G56" s="10" t="s">
        <v>2128</v>
      </c>
      <c r="H56" s="11">
        <v>144.75</v>
      </c>
    </row>
    <row r="57" spans="1:8" s="2" customFormat="1" ht="24" customHeight="1">
      <c r="A57" s="12"/>
      <c r="B57" s="8" t="s">
        <v>2079</v>
      </c>
      <c r="C57" s="8" t="s">
        <v>2080</v>
      </c>
      <c r="D57" s="8" t="s">
        <v>2081</v>
      </c>
      <c r="E57" s="8" t="s">
        <v>2084</v>
      </c>
      <c r="F57" s="10" t="s">
        <v>2129</v>
      </c>
      <c r="G57" s="10" t="s">
        <v>2130</v>
      </c>
      <c r="H57" s="11">
        <v>144.75</v>
      </c>
    </row>
    <row r="58" spans="1:8" s="2" customFormat="1" ht="24" customHeight="1">
      <c r="A58" s="12" t="s">
        <v>139</v>
      </c>
      <c r="B58" s="15" t="s">
        <v>2131</v>
      </c>
      <c r="C58" s="15" t="s">
        <v>2132</v>
      </c>
      <c r="D58" s="15" t="s">
        <v>2133</v>
      </c>
      <c r="E58" s="9" t="s">
        <v>2134</v>
      </c>
      <c r="F58" s="10" t="s">
        <v>2135</v>
      </c>
      <c r="G58" s="10" t="s">
        <v>2136</v>
      </c>
      <c r="H58" s="11">
        <v>152.5</v>
      </c>
    </row>
    <row r="59" spans="1:8" s="2" customFormat="1" ht="24" customHeight="1">
      <c r="A59" s="12"/>
      <c r="B59" s="15" t="s">
        <v>2131</v>
      </c>
      <c r="C59" s="15" t="s">
        <v>2132</v>
      </c>
      <c r="D59" s="15" t="s">
        <v>2133</v>
      </c>
      <c r="E59" s="9" t="s">
        <v>2134</v>
      </c>
      <c r="F59" s="10" t="s">
        <v>2137</v>
      </c>
      <c r="G59" s="10" t="s">
        <v>2138</v>
      </c>
      <c r="H59" s="11">
        <v>145.25</v>
      </c>
    </row>
    <row r="60" spans="1:8" s="2" customFormat="1" ht="24" customHeight="1">
      <c r="A60" s="12"/>
      <c r="B60" s="15" t="s">
        <v>2131</v>
      </c>
      <c r="C60" s="15" t="s">
        <v>2132</v>
      </c>
      <c r="D60" s="15" t="s">
        <v>2133</v>
      </c>
      <c r="E60" s="9" t="s">
        <v>2134</v>
      </c>
      <c r="F60" s="10" t="s">
        <v>2139</v>
      </c>
      <c r="G60" s="10" t="s">
        <v>2140</v>
      </c>
      <c r="H60" s="11">
        <v>141.25</v>
      </c>
    </row>
    <row r="61" spans="1:8" s="2" customFormat="1" ht="24" customHeight="1">
      <c r="A61" s="12"/>
      <c r="B61" s="15" t="s">
        <v>2141</v>
      </c>
      <c r="C61" s="8" t="s">
        <v>2142</v>
      </c>
      <c r="D61" s="8" t="s">
        <v>1716</v>
      </c>
      <c r="E61" s="9" t="s">
        <v>2143</v>
      </c>
      <c r="F61" s="10" t="s">
        <v>2144</v>
      </c>
      <c r="G61" s="10" t="s">
        <v>2145</v>
      </c>
      <c r="H61" s="11">
        <v>151</v>
      </c>
    </row>
    <row r="62" spans="1:8" s="2" customFormat="1" ht="24" customHeight="1">
      <c r="A62" s="12"/>
      <c r="B62" s="15" t="s">
        <v>2141</v>
      </c>
      <c r="C62" s="8" t="s">
        <v>2142</v>
      </c>
      <c r="D62" s="8" t="s">
        <v>1716</v>
      </c>
      <c r="E62" s="9" t="s">
        <v>2143</v>
      </c>
      <c r="F62" s="10" t="s">
        <v>2146</v>
      </c>
      <c r="G62" s="10" t="s">
        <v>2147</v>
      </c>
      <c r="H62" s="11">
        <v>142.5</v>
      </c>
    </row>
    <row r="63" spans="1:8" s="2" customFormat="1" ht="24" customHeight="1">
      <c r="A63" s="12"/>
      <c r="B63" s="15" t="s">
        <v>2141</v>
      </c>
      <c r="C63" s="8" t="s">
        <v>2142</v>
      </c>
      <c r="D63" s="8" t="s">
        <v>1716</v>
      </c>
      <c r="E63" s="9" t="s">
        <v>2143</v>
      </c>
      <c r="F63" s="10" t="s">
        <v>2148</v>
      </c>
      <c r="G63" s="10" t="s">
        <v>2149</v>
      </c>
      <c r="H63" s="11">
        <v>141.25</v>
      </c>
    </row>
    <row r="64" spans="1:8" s="2" customFormat="1" ht="24" customHeight="1">
      <c r="A64" s="12"/>
      <c r="B64" s="8" t="s">
        <v>2150</v>
      </c>
      <c r="C64" s="8" t="s">
        <v>2151</v>
      </c>
      <c r="D64" s="8" t="s">
        <v>1616</v>
      </c>
      <c r="E64" s="9" t="s">
        <v>2152</v>
      </c>
      <c r="F64" s="10" t="s">
        <v>2153</v>
      </c>
      <c r="G64" s="10" t="s">
        <v>712</v>
      </c>
      <c r="H64" s="11">
        <v>138.25</v>
      </c>
    </row>
    <row r="65" spans="1:8" s="2" customFormat="1" ht="24" customHeight="1">
      <c r="A65" s="12"/>
      <c r="B65" s="8" t="s">
        <v>2150</v>
      </c>
      <c r="C65" s="8" t="s">
        <v>2151</v>
      </c>
      <c r="D65" s="8" t="s">
        <v>1616</v>
      </c>
      <c r="E65" s="9" t="s">
        <v>2152</v>
      </c>
      <c r="F65" s="10" t="s">
        <v>2154</v>
      </c>
      <c r="G65" s="10" t="s">
        <v>2155</v>
      </c>
      <c r="H65" s="11">
        <v>125</v>
      </c>
    </row>
    <row r="66" spans="1:8" s="2" customFormat="1" ht="24" customHeight="1">
      <c r="A66" s="12"/>
      <c r="B66" s="8" t="s">
        <v>2150</v>
      </c>
      <c r="C66" s="8" t="s">
        <v>2151</v>
      </c>
      <c r="D66" s="8" t="s">
        <v>1616</v>
      </c>
      <c r="E66" s="9" t="s">
        <v>2152</v>
      </c>
      <c r="F66" s="10" t="s">
        <v>2156</v>
      </c>
      <c r="G66" s="10" t="s">
        <v>2157</v>
      </c>
      <c r="H66" s="11">
        <v>105.5</v>
      </c>
    </row>
    <row r="67" spans="1:8" s="2" customFormat="1" ht="24" customHeight="1">
      <c r="A67" s="12"/>
      <c r="B67" s="8" t="s">
        <v>2150</v>
      </c>
      <c r="C67" s="8" t="s">
        <v>2158</v>
      </c>
      <c r="D67" s="8" t="s">
        <v>2159</v>
      </c>
      <c r="E67" s="9" t="s">
        <v>2160</v>
      </c>
      <c r="F67" s="10" t="s">
        <v>2161</v>
      </c>
      <c r="G67" s="10" t="s">
        <v>2162</v>
      </c>
      <c r="H67" s="11">
        <v>146.5</v>
      </c>
    </row>
    <row r="68" spans="1:8" s="2" customFormat="1" ht="24" customHeight="1">
      <c r="A68" s="12"/>
      <c r="B68" s="8" t="s">
        <v>2150</v>
      </c>
      <c r="C68" s="8" t="s">
        <v>2158</v>
      </c>
      <c r="D68" s="8" t="s">
        <v>2159</v>
      </c>
      <c r="E68" s="9" t="s">
        <v>2160</v>
      </c>
      <c r="F68" s="10" t="s">
        <v>2163</v>
      </c>
      <c r="G68" s="10" t="s">
        <v>2164</v>
      </c>
      <c r="H68" s="11">
        <v>143.5</v>
      </c>
    </row>
    <row r="69" spans="1:8" s="2" customFormat="1" ht="24" customHeight="1">
      <c r="A69" s="12"/>
      <c r="B69" s="8" t="s">
        <v>2150</v>
      </c>
      <c r="C69" s="8" t="s">
        <v>2158</v>
      </c>
      <c r="D69" s="8" t="s">
        <v>2159</v>
      </c>
      <c r="E69" s="9" t="s">
        <v>2160</v>
      </c>
      <c r="F69" s="10" t="s">
        <v>2165</v>
      </c>
      <c r="G69" s="10" t="s">
        <v>2166</v>
      </c>
      <c r="H69" s="11">
        <v>140</v>
      </c>
    </row>
    <row r="70" spans="1:8" s="2" customFormat="1" ht="24" customHeight="1">
      <c r="A70" s="12" t="s">
        <v>168</v>
      </c>
      <c r="B70" s="8" t="s">
        <v>2150</v>
      </c>
      <c r="C70" s="8" t="s">
        <v>2167</v>
      </c>
      <c r="D70" s="8" t="s">
        <v>2168</v>
      </c>
      <c r="E70" s="9" t="s">
        <v>2169</v>
      </c>
      <c r="F70" s="10" t="s">
        <v>2170</v>
      </c>
      <c r="G70" s="10" t="s">
        <v>2171</v>
      </c>
      <c r="H70" s="11">
        <v>144</v>
      </c>
    </row>
    <row r="71" spans="1:8" s="2" customFormat="1" ht="24" customHeight="1">
      <c r="A71" s="12"/>
      <c r="B71" s="8" t="s">
        <v>2150</v>
      </c>
      <c r="C71" s="8" t="s">
        <v>2167</v>
      </c>
      <c r="D71" s="8" t="s">
        <v>2168</v>
      </c>
      <c r="E71" s="9" t="s">
        <v>2169</v>
      </c>
      <c r="F71" s="10" t="s">
        <v>2172</v>
      </c>
      <c r="G71" s="10" t="s">
        <v>2173</v>
      </c>
      <c r="H71" s="11">
        <v>142.75</v>
      </c>
    </row>
    <row r="72" spans="1:8" s="2" customFormat="1" ht="24" customHeight="1">
      <c r="A72" s="12"/>
      <c r="B72" s="8" t="s">
        <v>2150</v>
      </c>
      <c r="C72" s="8" t="s">
        <v>2167</v>
      </c>
      <c r="D72" s="8" t="s">
        <v>2168</v>
      </c>
      <c r="E72" s="9" t="s">
        <v>2169</v>
      </c>
      <c r="F72" s="10" t="s">
        <v>2174</v>
      </c>
      <c r="G72" s="10" t="s">
        <v>2175</v>
      </c>
      <c r="H72" s="11">
        <v>141.25</v>
      </c>
    </row>
    <row r="73" spans="1:8" s="2" customFormat="1" ht="24" customHeight="1">
      <c r="A73" s="12"/>
      <c r="B73" s="8" t="s">
        <v>2150</v>
      </c>
      <c r="C73" s="8" t="s">
        <v>2176</v>
      </c>
      <c r="D73" s="8" t="s">
        <v>2177</v>
      </c>
      <c r="E73" s="9" t="s">
        <v>2178</v>
      </c>
      <c r="F73" s="10" t="s">
        <v>2179</v>
      </c>
      <c r="G73" s="10" t="s">
        <v>2180</v>
      </c>
      <c r="H73" s="11">
        <v>150.25</v>
      </c>
    </row>
    <row r="74" spans="1:8" s="2" customFormat="1" ht="24" customHeight="1">
      <c r="A74" s="12"/>
      <c r="B74" s="8" t="s">
        <v>2150</v>
      </c>
      <c r="C74" s="8" t="s">
        <v>2176</v>
      </c>
      <c r="D74" s="8" t="s">
        <v>2177</v>
      </c>
      <c r="E74" s="9" t="s">
        <v>2178</v>
      </c>
      <c r="F74" s="10" t="s">
        <v>2181</v>
      </c>
      <c r="G74" s="10" t="s">
        <v>2182</v>
      </c>
      <c r="H74" s="11">
        <v>148.25</v>
      </c>
    </row>
    <row r="75" spans="1:8" s="2" customFormat="1" ht="24" customHeight="1">
      <c r="A75" s="12"/>
      <c r="B75" s="8" t="s">
        <v>2150</v>
      </c>
      <c r="C75" s="8" t="s">
        <v>2176</v>
      </c>
      <c r="D75" s="8" t="s">
        <v>2177</v>
      </c>
      <c r="E75" s="9" t="s">
        <v>2178</v>
      </c>
      <c r="F75" s="10" t="s">
        <v>2183</v>
      </c>
      <c r="G75" s="10" t="s">
        <v>2184</v>
      </c>
      <c r="H75" s="11">
        <v>138.5</v>
      </c>
    </row>
    <row r="76" spans="1:8" s="2" customFormat="1" ht="24" customHeight="1">
      <c r="A76" s="12"/>
      <c r="B76" s="8" t="s">
        <v>2150</v>
      </c>
      <c r="C76" s="8" t="s">
        <v>2185</v>
      </c>
      <c r="D76" s="8" t="s">
        <v>2186</v>
      </c>
      <c r="E76" s="9" t="s">
        <v>2187</v>
      </c>
      <c r="F76" s="10" t="s">
        <v>2188</v>
      </c>
      <c r="G76" s="10" t="s">
        <v>2189</v>
      </c>
      <c r="H76" s="11">
        <v>143.5</v>
      </c>
    </row>
    <row r="77" spans="1:8" s="2" customFormat="1" ht="24" customHeight="1">
      <c r="A77" s="12"/>
      <c r="B77" s="8" t="s">
        <v>2150</v>
      </c>
      <c r="C77" s="8" t="s">
        <v>2185</v>
      </c>
      <c r="D77" s="8" t="s">
        <v>2186</v>
      </c>
      <c r="E77" s="9" t="s">
        <v>2187</v>
      </c>
      <c r="F77" s="10" t="s">
        <v>2190</v>
      </c>
      <c r="G77" s="10" t="s">
        <v>2191</v>
      </c>
      <c r="H77" s="11">
        <v>131.75</v>
      </c>
    </row>
    <row r="78" spans="1:8" s="2" customFormat="1" ht="24" customHeight="1">
      <c r="A78" s="12"/>
      <c r="B78" s="8" t="s">
        <v>2150</v>
      </c>
      <c r="C78" s="8" t="s">
        <v>2185</v>
      </c>
      <c r="D78" s="8" t="s">
        <v>2186</v>
      </c>
      <c r="E78" s="9" t="s">
        <v>2187</v>
      </c>
      <c r="F78" s="10" t="s">
        <v>2192</v>
      </c>
      <c r="G78" s="10" t="s">
        <v>2193</v>
      </c>
      <c r="H78" s="11">
        <v>128.5</v>
      </c>
    </row>
    <row r="79" spans="1:8" s="2" customFormat="1" ht="24" customHeight="1">
      <c r="A79" s="12"/>
      <c r="B79" s="8" t="s">
        <v>2150</v>
      </c>
      <c r="C79" s="8" t="s">
        <v>771</v>
      </c>
      <c r="D79" s="8" t="s">
        <v>1268</v>
      </c>
      <c r="E79" s="9" t="s">
        <v>2194</v>
      </c>
      <c r="F79" s="10" t="s">
        <v>2195</v>
      </c>
      <c r="G79" s="10" t="s">
        <v>2196</v>
      </c>
      <c r="H79" s="11">
        <v>131.5</v>
      </c>
    </row>
    <row r="80" spans="1:8" s="2" customFormat="1" ht="24" customHeight="1">
      <c r="A80" s="12"/>
      <c r="B80" s="8" t="s">
        <v>2150</v>
      </c>
      <c r="C80" s="8" t="s">
        <v>771</v>
      </c>
      <c r="D80" s="8" t="s">
        <v>1268</v>
      </c>
      <c r="E80" s="9" t="s">
        <v>2194</v>
      </c>
      <c r="F80" s="10" t="s">
        <v>2197</v>
      </c>
      <c r="G80" s="10" t="s">
        <v>2198</v>
      </c>
      <c r="H80" s="11">
        <v>130.75</v>
      </c>
    </row>
    <row r="81" spans="1:8" s="2" customFormat="1" ht="24" customHeight="1">
      <c r="A81" s="12"/>
      <c r="B81" s="8" t="s">
        <v>2150</v>
      </c>
      <c r="C81" s="8" t="s">
        <v>771</v>
      </c>
      <c r="D81" s="8" t="s">
        <v>1268</v>
      </c>
      <c r="E81" s="9" t="s">
        <v>2194</v>
      </c>
      <c r="F81" s="10" t="s">
        <v>2199</v>
      </c>
      <c r="G81" s="10" t="s">
        <v>2200</v>
      </c>
      <c r="H81" s="11">
        <v>128.25</v>
      </c>
    </row>
    <row r="82" spans="1:8" s="2" customFormat="1" ht="24" customHeight="1">
      <c r="A82" s="12"/>
      <c r="B82" s="8" t="s">
        <v>2150</v>
      </c>
      <c r="C82" s="8" t="s">
        <v>2201</v>
      </c>
      <c r="D82" s="8" t="s">
        <v>1683</v>
      </c>
      <c r="E82" s="9" t="s">
        <v>2202</v>
      </c>
      <c r="F82" s="10" t="s">
        <v>2203</v>
      </c>
      <c r="G82" s="10" t="s">
        <v>2204</v>
      </c>
      <c r="H82" s="11">
        <v>140.75</v>
      </c>
    </row>
    <row r="83" spans="1:8" s="2" customFormat="1" ht="24" customHeight="1">
      <c r="A83" s="12"/>
      <c r="B83" s="8" t="s">
        <v>2150</v>
      </c>
      <c r="C83" s="8" t="s">
        <v>2201</v>
      </c>
      <c r="D83" s="8" t="s">
        <v>1683</v>
      </c>
      <c r="E83" s="9" t="s">
        <v>2202</v>
      </c>
      <c r="F83" s="10" t="s">
        <v>2205</v>
      </c>
      <c r="G83" s="10" t="s">
        <v>2206</v>
      </c>
      <c r="H83" s="11">
        <v>135.75</v>
      </c>
    </row>
    <row r="84" spans="1:8" s="2" customFormat="1" ht="24" customHeight="1">
      <c r="A84" s="12"/>
      <c r="B84" s="8" t="s">
        <v>2150</v>
      </c>
      <c r="C84" s="8" t="s">
        <v>2201</v>
      </c>
      <c r="D84" s="8" t="s">
        <v>1683</v>
      </c>
      <c r="E84" s="9" t="s">
        <v>2202</v>
      </c>
      <c r="F84" s="10" t="s">
        <v>2207</v>
      </c>
      <c r="G84" s="10" t="s">
        <v>2208</v>
      </c>
      <c r="H84" s="11">
        <v>135.5</v>
      </c>
    </row>
    <row r="85" spans="1:8" s="2" customFormat="1" ht="24" customHeight="1">
      <c r="A85" s="12" t="s">
        <v>201</v>
      </c>
      <c r="B85" s="8" t="s">
        <v>2209</v>
      </c>
      <c r="C85" s="8" t="s">
        <v>908</v>
      </c>
      <c r="D85" s="8" t="s">
        <v>2210</v>
      </c>
      <c r="E85" s="9" t="s">
        <v>2211</v>
      </c>
      <c r="F85" s="10" t="s">
        <v>2212</v>
      </c>
      <c r="G85" s="10" t="s">
        <v>2213</v>
      </c>
      <c r="H85" s="11">
        <v>131</v>
      </c>
    </row>
    <row r="86" spans="1:8" s="2" customFormat="1" ht="24" customHeight="1">
      <c r="A86" s="12"/>
      <c r="B86" s="8" t="s">
        <v>2209</v>
      </c>
      <c r="C86" s="8" t="s">
        <v>904</v>
      </c>
      <c r="D86" s="8" t="s">
        <v>1716</v>
      </c>
      <c r="E86" s="9" t="s">
        <v>2214</v>
      </c>
      <c r="F86" s="10" t="s">
        <v>2215</v>
      </c>
      <c r="G86" s="10" t="s">
        <v>2216</v>
      </c>
      <c r="H86" s="11">
        <v>144.25</v>
      </c>
    </row>
    <row r="87" spans="1:8" s="2" customFormat="1" ht="24" customHeight="1">
      <c r="A87" s="12"/>
      <c r="B87" s="8" t="s">
        <v>2209</v>
      </c>
      <c r="C87" s="8" t="s">
        <v>904</v>
      </c>
      <c r="D87" s="8" t="s">
        <v>1716</v>
      </c>
      <c r="E87" s="9" t="s">
        <v>2214</v>
      </c>
      <c r="F87" s="10" t="s">
        <v>2217</v>
      </c>
      <c r="G87" s="10" t="s">
        <v>2218</v>
      </c>
      <c r="H87" s="11">
        <v>123</v>
      </c>
    </row>
    <row r="88" spans="1:8" s="2" customFormat="1" ht="24" customHeight="1">
      <c r="A88" s="12"/>
      <c r="B88" s="8" t="s">
        <v>2209</v>
      </c>
      <c r="C88" s="8" t="s">
        <v>888</v>
      </c>
      <c r="D88" s="8" t="s">
        <v>2219</v>
      </c>
      <c r="E88" s="9" t="s">
        <v>2220</v>
      </c>
      <c r="F88" s="10" t="s">
        <v>2221</v>
      </c>
      <c r="G88" s="10" t="s">
        <v>2222</v>
      </c>
      <c r="H88" s="11">
        <v>147</v>
      </c>
    </row>
    <row r="89" spans="1:8" s="2" customFormat="1" ht="24" customHeight="1">
      <c r="A89" s="12"/>
      <c r="B89" s="8" t="s">
        <v>2209</v>
      </c>
      <c r="C89" s="8" t="s">
        <v>888</v>
      </c>
      <c r="D89" s="8" t="s">
        <v>2219</v>
      </c>
      <c r="E89" s="9" t="s">
        <v>2220</v>
      </c>
      <c r="F89" s="10" t="s">
        <v>2223</v>
      </c>
      <c r="G89" s="10" t="s">
        <v>2224</v>
      </c>
      <c r="H89" s="11">
        <v>140</v>
      </c>
    </row>
    <row r="90" spans="1:8" s="2" customFormat="1" ht="24" customHeight="1">
      <c r="A90" s="12"/>
      <c r="B90" s="8" t="s">
        <v>2209</v>
      </c>
      <c r="C90" s="8" t="s">
        <v>888</v>
      </c>
      <c r="D90" s="8" t="s">
        <v>2219</v>
      </c>
      <c r="E90" s="9" t="s">
        <v>2220</v>
      </c>
      <c r="F90" s="10" t="s">
        <v>2225</v>
      </c>
      <c r="G90" s="10" t="s">
        <v>2226</v>
      </c>
      <c r="H90" s="11">
        <v>134.5</v>
      </c>
    </row>
    <row r="91" spans="1:8" s="2" customFormat="1" ht="24" customHeight="1">
      <c r="A91" s="12"/>
      <c r="B91" s="8" t="s">
        <v>2209</v>
      </c>
      <c r="C91" s="8" t="s">
        <v>1346</v>
      </c>
      <c r="D91" s="8" t="s">
        <v>2227</v>
      </c>
      <c r="E91" s="9" t="s">
        <v>2228</v>
      </c>
      <c r="F91" s="10" t="s">
        <v>2229</v>
      </c>
      <c r="G91" s="10" t="s">
        <v>2230</v>
      </c>
      <c r="H91" s="11">
        <v>136</v>
      </c>
    </row>
    <row r="92" spans="1:8" s="2" customFormat="1" ht="24" customHeight="1">
      <c r="A92" s="12"/>
      <c r="B92" s="8" t="s">
        <v>2209</v>
      </c>
      <c r="C92" s="8" t="s">
        <v>1346</v>
      </c>
      <c r="D92" s="8" t="s">
        <v>2227</v>
      </c>
      <c r="E92" s="9" t="s">
        <v>2228</v>
      </c>
      <c r="F92" s="10" t="s">
        <v>2231</v>
      </c>
      <c r="G92" s="10" t="s">
        <v>2232</v>
      </c>
      <c r="H92" s="11">
        <v>131.5</v>
      </c>
    </row>
    <row r="93" spans="1:8" s="2" customFormat="1" ht="24" customHeight="1">
      <c r="A93" s="12"/>
      <c r="B93" s="8" t="s">
        <v>2209</v>
      </c>
      <c r="C93" s="8" t="s">
        <v>1346</v>
      </c>
      <c r="D93" s="8" t="s">
        <v>2227</v>
      </c>
      <c r="E93" s="9" t="s">
        <v>2228</v>
      </c>
      <c r="F93" s="10" t="s">
        <v>2233</v>
      </c>
      <c r="G93" s="10" t="s">
        <v>2234</v>
      </c>
      <c r="H93" s="11">
        <v>127.25</v>
      </c>
    </row>
    <row r="94" spans="1:8" s="2" customFormat="1" ht="24" customHeight="1">
      <c r="A94" s="12"/>
      <c r="B94" s="8" t="s">
        <v>2209</v>
      </c>
      <c r="C94" s="8" t="s">
        <v>1964</v>
      </c>
      <c r="D94" s="8" t="s">
        <v>880</v>
      </c>
      <c r="E94" s="9" t="s">
        <v>2235</v>
      </c>
      <c r="F94" s="10" t="s">
        <v>2236</v>
      </c>
      <c r="G94" s="10" t="s">
        <v>2237</v>
      </c>
      <c r="H94" s="11">
        <v>139</v>
      </c>
    </row>
    <row r="95" spans="1:8" s="2" customFormat="1" ht="24" customHeight="1">
      <c r="A95" s="12"/>
      <c r="B95" s="8" t="s">
        <v>2209</v>
      </c>
      <c r="C95" s="8" t="s">
        <v>1964</v>
      </c>
      <c r="D95" s="8" t="s">
        <v>880</v>
      </c>
      <c r="E95" s="9" t="s">
        <v>2235</v>
      </c>
      <c r="F95" s="10" t="s">
        <v>2238</v>
      </c>
      <c r="G95" s="10" t="s">
        <v>2239</v>
      </c>
      <c r="H95" s="11">
        <v>134.5</v>
      </c>
    </row>
    <row r="96" spans="1:8" s="2" customFormat="1" ht="24" customHeight="1">
      <c r="A96" s="12"/>
      <c r="B96" s="8" t="s">
        <v>2209</v>
      </c>
      <c r="C96" s="8" t="s">
        <v>939</v>
      </c>
      <c r="D96" s="8" t="s">
        <v>1732</v>
      </c>
      <c r="E96" s="9" t="s">
        <v>2240</v>
      </c>
      <c r="F96" s="10" t="s">
        <v>2241</v>
      </c>
      <c r="G96" s="10" t="s">
        <v>2242</v>
      </c>
      <c r="H96" s="11">
        <v>141.25</v>
      </c>
    </row>
    <row r="97" spans="1:8" s="2" customFormat="1" ht="24" customHeight="1">
      <c r="A97" s="12"/>
      <c r="B97" s="8" t="s">
        <v>2209</v>
      </c>
      <c r="C97" s="8" t="s">
        <v>939</v>
      </c>
      <c r="D97" s="8" t="s">
        <v>1732</v>
      </c>
      <c r="E97" s="9" t="s">
        <v>2240</v>
      </c>
      <c r="F97" s="10" t="s">
        <v>2243</v>
      </c>
      <c r="G97" s="10" t="s">
        <v>2244</v>
      </c>
      <c r="H97" s="11">
        <v>138</v>
      </c>
    </row>
    <row r="98" spans="1:8" s="2" customFormat="1" ht="24" customHeight="1">
      <c r="A98" s="12"/>
      <c r="B98" s="8" t="s">
        <v>2209</v>
      </c>
      <c r="C98" s="8" t="s">
        <v>939</v>
      </c>
      <c r="D98" s="8" t="s">
        <v>1732</v>
      </c>
      <c r="E98" s="9" t="s">
        <v>2240</v>
      </c>
      <c r="F98" s="10" t="s">
        <v>2245</v>
      </c>
      <c r="G98" s="10" t="s">
        <v>2246</v>
      </c>
      <c r="H98" s="11">
        <v>127</v>
      </c>
    </row>
    <row r="99" spans="1:8" s="2" customFormat="1" ht="24" customHeight="1">
      <c r="A99" s="12" t="s">
        <v>232</v>
      </c>
      <c r="B99" s="8" t="s">
        <v>2247</v>
      </c>
      <c r="C99" s="8" t="s">
        <v>771</v>
      </c>
      <c r="D99" s="8" t="s">
        <v>2248</v>
      </c>
      <c r="E99" s="9" t="s">
        <v>2249</v>
      </c>
      <c r="F99" s="10" t="s">
        <v>2250</v>
      </c>
      <c r="G99" s="10" t="s">
        <v>2251</v>
      </c>
      <c r="H99" s="11">
        <v>143.75</v>
      </c>
    </row>
    <row r="100" spans="1:8" s="2" customFormat="1" ht="24" customHeight="1">
      <c r="A100" s="12"/>
      <c r="B100" s="8" t="s">
        <v>2247</v>
      </c>
      <c r="C100" s="8" t="s">
        <v>771</v>
      </c>
      <c r="D100" s="8" t="s">
        <v>2248</v>
      </c>
      <c r="E100" s="9" t="s">
        <v>2249</v>
      </c>
      <c r="F100" s="10" t="s">
        <v>2252</v>
      </c>
      <c r="G100" s="10" t="s">
        <v>1709</v>
      </c>
      <c r="H100" s="11">
        <v>137.5</v>
      </c>
    </row>
    <row r="101" spans="1:8" s="2" customFormat="1" ht="24" customHeight="1">
      <c r="A101" s="12"/>
      <c r="B101" s="8" t="s">
        <v>2247</v>
      </c>
      <c r="C101" s="8" t="s">
        <v>771</v>
      </c>
      <c r="D101" s="8" t="s">
        <v>2248</v>
      </c>
      <c r="E101" s="9" t="s">
        <v>2249</v>
      </c>
      <c r="F101" s="10" t="s">
        <v>2253</v>
      </c>
      <c r="G101" s="10" t="s">
        <v>2254</v>
      </c>
      <c r="H101" s="11">
        <v>130.25</v>
      </c>
    </row>
    <row r="102" spans="1:8" s="2" customFormat="1" ht="24" customHeight="1">
      <c r="A102" s="12"/>
      <c r="B102" s="8" t="s">
        <v>2255</v>
      </c>
      <c r="C102" s="8" t="s">
        <v>2256</v>
      </c>
      <c r="D102" s="8" t="s">
        <v>2257</v>
      </c>
      <c r="E102" s="9" t="s">
        <v>2258</v>
      </c>
      <c r="F102" s="10" t="s">
        <v>2259</v>
      </c>
      <c r="G102" s="10" t="s">
        <v>2260</v>
      </c>
      <c r="H102" s="11">
        <v>138</v>
      </c>
    </row>
    <row r="103" spans="1:8" s="2" customFormat="1" ht="24" customHeight="1">
      <c r="A103" s="12"/>
      <c r="B103" s="8" t="s">
        <v>2255</v>
      </c>
      <c r="C103" s="8" t="s">
        <v>2256</v>
      </c>
      <c r="D103" s="8" t="s">
        <v>2257</v>
      </c>
      <c r="E103" s="9" t="s">
        <v>2258</v>
      </c>
      <c r="F103" s="10" t="s">
        <v>2261</v>
      </c>
      <c r="G103" s="10" t="s">
        <v>2262</v>
      </c>
      <c r="H103" s="11">
        <v>125.25</v>
      </c>
    </row>
    <row r="104" spans="1:8" s="2" customFormat="1" ht="24" customHeight="1">
      <c r="A104" s="12"/>
      <c r="B104" s="8" t="s">
        <v>2255</v>
      </c>
      <c r="C104" s="8" t="s">
        <v>2256</v>
      </c>
      <c r="D104" s="8" t="s">
        <v>2257</v>
      </c>
      <c r="E104" s="9" t="s">
        <v>2258</v>
      </c>
      <c r="F104" s="10" t="s">
        <v>2263</v>
      </c>
      <c r="G104" s="10" t="s">
        <v>2264</v>
      </c>
      <c r="H104" s="11">
        <v>124</v>
      </c>
    </row>
    <row r="105" spans="1:8" s="2" customFormat="1" ht="24" customHeight="1">
      <c r="A105" s="12"/>
      <c r="B105" s="8" t="s">
        <v>2255</v>
      </c>
      <c r="C105" s="8" t="s">
        <v>2256</v>
      </c>
      <c r="D105" s="8" t="s">
        <v>2257</v>
      </c>
      <c r="E105" s="9" t="s">
        <v>2265</v>
      </c>
      <c r="F105" s="10" t="s">
        <v>2266</v>
      </c>
      <c r="G105" s="10" t="s">
        <v>2267</v>
      </c>
      <c r="H105" s="11">
        <v>142.25</v>
      </c>
    </row>
    <row r="106" spans="1:8" s="2" customFormat="1" ht="24" customHeight="1">
      <c r="A106" s="12"/>
      <c r="B106" s="8" t="s">
        <v>2255</v>
      </c>
      <c r="C106" s="8" t="s">
        <v>2256</v>
      </c>
      <c r="D106" s="8" t="s">
        <v>2257</v>
      </c>
      <c r="E106" s="9" t="s">
        <v>2265</v>
      </c>
      <c r="F106" s="10" t="s">
        <v>2268</v>
      </c>
      <c r="G106" s="10" t="s">
        <v>2269</v>
      </c>
      <c r="H106" s="11">
        <v>137.25</v>
      </c>
    </row>
    <row r="107" spans="1:8" s="2" customFormat="1" ht="24" customHeight="1">
      <c r="A107" s="12"/>
      <c r="B107" s="8" t="s">
        <v>2255</v>
      </c>
      <c r="C107" s="8" t="s">
        <v>2256</v>
      </c>
      <c r="D107" s="8" t="s">
        <v>2257</v>
      </c>
      <c r="E107" s="9" t="s">
        <v>2265</v>
      </c>
      <c r="F107" s="10" t="s">
        <v>2270</v>
      </c>
      <c r="G107" s="10" t="s">
        <v>2271</v>
      </c>
      <c r="H107" s="11">
        <v>124.75</v>
      </c>
    </row>
    <row r="108" spans="1:8" s="2" customFormat="1" ht="24" customHeight="1">
      <c r="A108" s="12"/>
      <c r="B108" s="8" t="s">
        <v>2255</v>
      </c>
      <c r="C108" s="8" t="s">
        <v>2256</v>
      </c>
      <c r="D108" s="8" t="s">
        <v>2257</v>
      </c>
      <c r="E108" s="9" t="s">
        <v>2265</v>
      </c>
      <c r="F108" s="10" t="s">
        <v>2272</v>
      </c>
      <c r="G108" s="10" t="s">
        <v>2273</v>
      </c>
      <c r="H108" s="11">
        <v>119.25</v>
      </c>
    </row>
    <row r="109" spans="1:8" s="2" customFormat="1" ht="24" customHeight="1">
      <c r="A109" s="12" t="s">
        <v>265</v>
      </c>
      <c r="B109" s="8" t="s">
        <v>2274</v>
      </c>
      <c r="C109" s="8" t="s">
        <v>1056</v>
      </c>
      <c r="D109" s="16" t="s">
        <v>2275</v>
      </c>
      <c r="E109" s="9" t="s">
        <v>2276</v>
      </c>
      <c r="F109" s="10" t="s">
        <v>2277</v>
      </c>
      <c r="G109" s="10" t="s">
        <v>2278</v>
      </c>
      <c r="H109" s="11">
        <v>135.75</v>
      </c>
    </row>
    <row r="110" spans="1:8" s="2" customFormat="1" ht="24" customHeight="1">
      <c r="A110" s="12"/>
      <c r="B110" s="8" t="s">
        <v>2274</v>
      </c>
      <c r="C110" s="8" t="s">
        <v>641</v>
      </c>
      <c r="D110" s="8" t="s">
        <v>2279</v>
      </c>
      <c r="E110" s="9" t="s">
        <v>2280</v>
      </c>
      <c r="F110" s="10" t="s">
        <v>2281</v>
      </c>
      <c r="G110" s="10" t="s">
        <v>2282</v>
      </c>
      <c r="H110" s="11">
        <v>137.25</v>
      </c>
    </row>
    <row r="111" spans="1:8" s="2" customFormat="1" ht="24" customHeight="1">
      <c r="A111" s="12"/>
      <c r="B111" s="8" t="s">
        <v>2274</v>
      </c>
      <c r="C111" s="8" t="s">
        <v>641</v>
      </c>
      <c r="D111" s="8" t="s">
        <v>2279</v>
      </c>
      <c r="E111" s="9" t="s">
        <v>2280</v>
      </c>
      <c r="F111" s="10" t="s">
        <v>2283</v>
      </c>
      <c r="G111" s="10" t="s">
        <v>2284</v>
      </c>
      <c r="H111" s="11">
        <v>136.25</v>
      </c>
    </row>
    <row r="112" spans="1:8" s="2" customFormat="1" ht="24" customHeight="1">
      <c r="A112" s="12"/>
      <c r="B112" s="8" t="s">
        <v>2274</v>
      </c>
      <c r="C112" s="8" t="s">
        <v>641</v>
      </c>
      <c r="D112" s="8" t="s">
        <v>2279</v>
      </c>
      <c r="E112" s="9" t="s">
        <v>2280</v>
      </c>
      <c r="F112" s="10" t="s">
        <v>2285</v>
      </c>
      <c r="G112" s="10" t="s">
        <v>2286</v>
      </c>
      <c r="H112" s="11">
        <v>135</v>
      </c>
    </row>
    <row r="113" spans="1:8" s="2" customFormat="1" ht="24" customHeight="1">
      <c r="A113" s="12"/>
      <c r="B113" s="8" t="s">
        <v>2287</v>
      </c>
      <c r="C113" s="8" t="s">
        <v>904</v>
      </c>
      <c r="D113" s="8" t="s">
        <v>2288</v>
      </c>
      <c r="E113" s="9" t="s">
        <v>2289</v>
      </c>
      <c r="F113" s="10" t="s">
        <v>2290</v>
      </c>
      <c r="G113" s="10" t="s">
        <v>2291</v>
      </c>
      <c r="H113" s="11">
        <v>150.75</v>
      </c>
    </row>
    <row r="114" spans="1:8" s="2" customFormat="1" ht="24" customHeight="1">
      <c r="A114" s="12"/>
      <c r="B114" s="8" t="s">
        <v>2287</v>
      </c>
      <c r="C114" s="8" t="s">
        <v>904</v>
      </c>
      <c r="D114" s="8" t="s">
        <v>2288</v>
      </c>
      <c r="E114" s="9" t="s">
        <v>2289</v>
      </c>
      <c r="F114" s="10" t="s">
        <v>2292</v>
      </c>
      <c r="G114" s="10" t="s">
        <v>2293</v>
      </c>
      <c r="H114" s="11">
        <v>145.75</v>
      </c>
    </row>
    <row r="115" spans="1:8" s="2" customFormat="1" ht="24" customHeight="1">
      <c r="A115" s="12"/>
      <c r="B115" s="8" t="s">
        <v>2287</v>
      </c>
      <c r="C115" s="8" t="s">
        <v>904</v>
      </c>
      <c r="D115" s="8" t="s">
        <v>2288</v>
      </c>
      <c r="E115" s="9" t="s">
        <v>2289</v>
      </c>
      <c r="F115" s="10" t="s">
        <v>2294</v>
      </c>
      <c r="G115" s="10" t="s">
        <v>2295</v>
      </c>
      <c r="H115" s="11">
        <v>138.25</v>
      </c>
    </row>
    <row r="116" spans="1:8" s="2" customFormat="1" ht="24" customHeight="1">
      <c r="A116" s="12"/>
      <c r="B116" s="8" t="s">
        <v>2287</v>
      </c>
      <c r="C116" s="8" t="s">
        <v>658</v>
      </c>
      <c r="D116" s="8" t="s">
        <v>2296</v>
      </c>
      <c r="E116" s="9" t="s">
        <v>2297</v>
      </c>
      <c r="F116" s="10" t="s">
        <v>2298</v>
      </c>
      <c r="G116" s="10" t="s">
        <v>2299</v>
      </c>
      <c r="H116" s="11">
        <v>150</v>
      </c>
    </row>
    <row r="117" spans="1:8" s="2" customFormat="1" ht="24" customHeight="1">
      <c r="A117" s="12"/>
      <c r="B117" s="8" t="s">
        <v>2287</v>
      </c>
      <c r="C117" s="8" t="s">
        <v>658</v>
      </c>
      <c r="D117" s="8" t="s">
        <v>2296</v>
      </c>
      <c r="E117" s="9" t="s">
        <v>2297</v>
      </c>
      <c r="F117" s="10" t="s">
        <v>2300</v>
      </c>
      <c r="G117" s="10" t="s">
        <v>2301</v>
      </c>
      <c r="H117" s="11">
        <v>148.5</v>
      </c>
    </row>
    <row r="118" spans="1:8" s="2" customFormat="1" ht="24" customHeight="1">
      <c r="A118" s="12"/>
      <c r="B118" s="8" t="s">
        <v>2287</v>
      </c>
      <c r="C118" s="8" t="s">
        <v>658</v>
      </c>
      <c r="D118" s="8" t="s">
        <v>2296</v>
      </c>
      <c r="E118" s="9" t="s">
        <v>2297</v>
      </c>
      <c r="F118" s="10" t="s">
        <v>2302</v>
      </c>
      <c r="G118" s="10" t="s">
        <v>2303</v>
      </c>
      <c r="H118" s="11">
        <v>134.75</v>
      </c>
    </row>
    <row r="119" spans="1:8" s="2" customFormat="1" ht="24" customHeight="1">
      <c r="A119" s="12" t="s">
        <v>294</v>
      </c>
      <c r="B119" s="8" t="s">
        <v>10</v>
      </c>
      <c r="C119" s="8" t="s">
        <v>11</v>
      </c>
      <c r="D119" s="8" t="s">
        <v>2304</v>
      </c>
      <c r="E119" s="9" t="s">
        <v>2305</v>
      </c>
      <c r="F119" s="10" t="s">
        <v>2306</v>
      </c>
      <c r="G119" s="10" t="s">
        <v>2307</v>
      </c>
      <c r="H119" s="11">
        <v>139.75</v>
      </c>
    </row>
    <row r="120" spans="1:8" s="2" customFormat="1" ht="24" customHeight="1">
      <c r="A120" s="12"/>
      <c r="B120" s="8" t="s">
        <v>10</v>
      </c>
      <c r="C120" s="8" t="s">
        <v>11</v>
      </c>
      <c r="D120" s="8" t="s">
        <v>2304</v>
      </c>
      <c r="E120" s="9" t="s">
        <v>2305</v>
      </c>
      <c r="F120" s="10" t="s">
        <v>2308</v>
      </c>
      <c r="G120" s="10" t="s">
        <v>2309</v>
      </c>
      <c r="H120" s="11">
        <v>138</v>
      </c>
    </row>
    <row r="121" spans="1:8" s="2" customFormat="1" ht="24" customHeight="1">
      <c r="A121" s="12"/>
      <c r="B121" s="8" t="s">
        <v>10</v>
      </c>
      <c r="C121" s="8" t="s">
        <v>11</v>
      </c>
      <c r="D121" s="8" t="s">
        <v>2304</v>
      </c>
      <c r="E121" s="9" t="s">
        <v>2305</v>
      </c>
      <c r="F121" s="10" t="s">
        <v>2310</v>
      </c>
      <c r="G121" s="10" t="s">
        <v>2311</v>
      </c>
      <c r="H121" s="11">
        <v>117.25</v>
      </c>
    </row>
    <row r="122" spans="1:8" s="2" customFormat="1" ht="24" customHeight="1">
      <c r="A122" s="12"/>
      <c r="B122" s="8" t="s">
        <v>10</v>
      </c>
      <c r="C122" s="8" t="s">
        <v>11</v>
      </c>
      <c r="D122" s="8" t="s">
        <v>2304</v>
      </c>
      <c r="E122" s="9" t="s">
        <v>2305</v>
      </c>
      <c r="F122" s="10" t="s">
        <v>2312</v>
      </c>
      <c r="G122" s="10" t="s">
        <v>2313</v>
      </c>
      <c r="H122" s="11">
        <v>114.5</v>
      </c>
    </row>
    <row r="123" spans="1:8" s="2" customFormat="1" ht="24" customHeight="1">
      <c r="A123" s="12"/>
      <c r="B123" s="8" t="s">
        <v>10</v>
      </c>
      <c r="C123" s="8" t="s">
        <v>11</v>
      </c>
      <c r="D123" s="8" t="s">
        <v>2314</v>
      </c>
      <c r="E123" s="9" t="s">
        <v>2315</v>
      </c>
      <c r="F123" s="10" t="s">
        <v>2316</v>
      </c>
      <c r="G123" s="10" t="s">
        <v>2317</v>
      </c>
      <c r="H123" s="11">
        <v>137</v>
      </c>
    </row>
    <row r="124" spans="1:8" s="2" customFormat="1" ht="24" customHeight="1">
      <c r="A124" s="12"/>
      <c r="B124" s="8" t="s">
        <v>10</v>
      </c>
      <c r="C124" s="8" t="s">
        <v>11</v>
      </c>
      <c r="D124" s="8" t="s">
        <v>2314</v>
      </c>
      <c r="E124" s="9" t="s">
        <v>2315</v>
      </c>
      <c r="F124" s="10" t="s">
        <v>2318</v>
      </c>
      <c r="G124" s="10" t="s">
        <v>2319</v>
      </c>
      <c r="H124" s="11">
        <v>135.5</v>
      </c>
    </row>
    <row r="125" spans="1:8" s="2" customFormat="1" ht="24" customHeight="1">
      <c r="A125" s="12"/>
      <c r="B125" s="8" t="s">
        <v>10</v>
      </c>
      <c r="C125" s="8" t="s">
        <v>11</v>
      </c>
      <c r="D125" s="8" t="s">
        <v>2314</v>
      </c>
      <c r="E125" s="9" t="s">
        <v>2315</v>
      </c>
      <c r="F125" s="10" t="s">
        <v>2320</v>
      </c>
      <c r="G125" s="10" t="s">
        <v>2321</v>
      </c>
      <c r="H125" s="11">
        <v>128.75</v>
      </c>
    </row>
    <row r="126" spans="1:8" s="2" customFormat="1" ht="24" customHeight="1">
      <c r="A126" s="12"/>
      <c r="B126" s="8" t="s">
        <v>10</v>
      </c>
      <c r="C126" s="8" t="s">
        <v>11</v>
      </c>
      <c r="D126" s="8" t="s">
        <v>2314</v>
      </c>
      <c r="E126" s="9" t="s">
        <v>2315</v>
      </c>
      <c r="F126" s="10" t="s">
        <v>2322</v>
      </c>
      <c r="G126" s="10" t="s">
        <v>2323</v>
      </c>
      <c r="H126" s="11">
        <v>126</v>
      </c>
    </row>
    <row r="127" spans="1:8" s="2" customFormat="1" ht="24" customHeight="1">
      <c r="A127" s="12"/>
      <c r="B127" s="8" t="s">
        <v>10</v>
      </c>
      <c r="C127" s="8" t="s">
        <v>11</v>
      </c>
      <c r="D127" s="8" t="s">
        <v>2314</v>
      </c>
      <c r="E127" s="9" t="s">
        <v>2315</v>
      </c>
      <c r="F127" s="10" t="s">
        <v>2324</v>
      </c>
      <c r="G127" s="10" t="s">
        <v>2325</v>
      </c>
      <c r="H127" s="11">
        <v>122.25</v>
      </c>
    </row>
    <row r="128" spans="1:8" s="2" customFormat="1" ht="24" customHeight="1">
      <c r="A128" s="12"/>
      <c r="B128" s="8" t="s">
        <v>10</v>
      </c>
      <c r="C128" s="8" t="s">
        <v>11</v>
      </c>
      <c r="D128" s="8" t="s">
        <v>2314</v>
      </c>
      <c r="E128" s="9" t="s">
        <v>2315</v>
      </c>
      <c r="F128" s="10" t="s">
        <v>2326</v>
      </c>
      <c r="G128" s="10" t="s">
        <v>2327</v>
      </c>
      <c r="H128" s="11">
        <v>121.75</v>
      </c>
    </row>
  </sheetData>
  <sheetProtection/>
  <mergeCells count="11">
    <mergeCell ref="A1:H1"/>
    <mergeCell ref="A3:A15"/>
    <mergeCell ref="A16:A30"/>
    <mergeCell ref="A31:A43"/>
    <mergeCell ref="A44:A57"/>
    <mergeCell ref="A58:A69"/>
    <mergeCell ref="A70:A84"/>
    <mergeCell ref="A85:A98"/>
    <mergeCell ref="A99:A108"/>
    <mergeCell ref="A109:A118"/>
    <mergeCell ref="A119:A128"/>
  </mergeCells>
  <conditionalFormatting sqref="E4">
    <cfRule type="expression" priority="67" dxfId="0" stopIfTrue="1">
      <formula>AND(COUNTIF($E$4,E4)&gt;1,NOT(ISBLANK(E4)))</formula>
    </cfRule>
  </conditionalFormatting>
  <conditionalFormatting sqref="E5">
    <cfRule type="expression" priority="66" dxfId="0" stopIfTrue="1">
      <formula>AND(COUNTIF($E$5,E5)&gt;1,NOT(ISBLANK(E5)))</formula>
    </cfRule>
  </conditionalFormatting>
  <conditionalFormatting sqref="E7">
    <cfRule type="expression" priority="65" dxfId="0" stopIfTrue="1">
      <formula>AND(COUNTIF($E$7,E7)&gt;1,NOT(ISBLANK(E7)))</formula>
    </cfRule>
  </conditionalFormatting>
  <conditionalFormatting sqref="E8">
    <cfRule type="expression" priority="64" dxfId="0" stopIfTrue="1">
      <formula>AND(COUNTIF($E$8,E8)&gt;1,NOT(ISBLANK(E8)))</formula>
    </cfRule>
  </conditionalFormatting>
  <conditionalFormatting sqref="E10">
    <cfRule type="expression" priority="63" dxfId="0" stopIfTrue="1">
      <formula>AND(COUNTIF($E$10,E10)&gt;1,NOT(ISBLANK(E10)))</formula>
    </cfRule>
  </conditionalFormatting>
  <conditionalFormatting sqref="E12">
    <cfRule type="expression" priority="62" dxfId="0" stopIfTrue="1">
      <formula>AND(COUNTIF($E$12,E12)&gt;1,NOT(ISBLANK(E12)))</formula>
    </cfRule>
  </conditionalFormatting>
  <conditionalFormatting sqref="E14">
    <cfRule type="expression" priority="61" dxfId="0" stopIfTrue="1">
      <formula>AND(COUNTIF($E$14,E14)&gt;1,NOT(ISBLANK(E14)))</formula>
    </cfRule>
  </conditionalFormatting>
  <conditionalFormatting sqref="E15">
    <cfRule type="expression" priority="60" dxfId="0" stopIfTrue="1">
      <formula>AND(COUNTIF($E$15,E15)&gt;1,NOT(ISBLANK(E15)))</formula>
    </cfRule>
  </conditionalFormatting>
  <conditionalFormatting sqref="E16">
    <cfRule type="expression" priority="87" dxfId="0" stopIfTrue="1">
      <formula>AND(COUNTIF($E$16,E16)&gt;1,NOT(ISBLANK(E16)))</formula>
    </cfRule>
  </conditionalFormatting>
  <conditionalFormatting sqref="E17">
    <cfRule type="expression" priority="59" dxfId="0" stopIfTrue="1">
      <formula>AND(COUNTIF($E$17,E17)&gt;1,NOT(ISBLANK(E17)))</formula>
    </cfRule>
  </conditionalFormatting>
  <conditionalFormatting sqref="E18">
    <cfRule type="expression" priority="58" dxfId="0" stopIfTrue="1">
      <formula>AND(COUNTIF($E$18,E18)&gt;1,NOT(ISBLANK(E18)))</formula>
    </cfRule>
  </conditionalFormatting>
  <conditionalFormatting sqref="E20">
    <cfRule type="expression" priority="57" dxfId="0" stopIfTrue="1">
      <formula>AND(COUNTIF($E$20,E20)&gt;1,NOT(ISBLANK(E20)))</formula>
    </cfRule>
  </conditionalFormatting>
  <conditionalFormatting sqref="E21">
    <cfRule type="expression" priority="56" dxfId="0" stopIfTrue="1">
      <formula>AND(COUNTIF($E$21,E21)&gt;1,NOT(ISBLANK(E21)))</formula>
    </cfRule>
  </conditionalFormatting>
  <conditionalFormatting sqref="E23">
    <cfRule type="expression" priority="55" dxfId="0" stopIfTrue="1">
      <formula>AND(COUNTIF($E$23,E23)&gt;1,NOT(ISBLANK(E23)))</formula>
    </cfRule>
  </conditionalFormatting>
  <conditionalFormatting sqref="E24">
    <cfRule type="expression" priority="54" dxfId="0" stopIfTrue="1">
      <formula>AND(COUNTIF($E$24,E24)&gt;1,NOT(ISBLANK(E24)))</formula>
    </cfRule>
  </conditionalFormatting>
  <conditionalFormatting sqref="E26">
    <cfRule type="expression" priority="53" dxfId="0" stopIfTrue="1">
      <formula>AND(COUNTIF($E$26,E26)&gt;1,NOT(ISBLANK(E26)))</formula>
    </cfRule>
  </conditionalFormatting>
  <conditionalFormatting sqref="E27">
    <cfRule type="expression" priority="52" dxfId="0" stopIfTrue="1">
      <formula>AND(COUNTIF($E$27,E27)&gt;1,NOT(ISBLANK(E27)))</formula>
    </cfRule>
  </conditionalFormatting>
  <conditionalFormatting sqref="E29">
    <cfRule type="expression" priority="51" dxfId="0" stopIfTrue="1">
      <formula>AND(COUNTIF($E$29,E29)&gt;1,NOT(ISBLANK(E29)))</formula>
    </cfRule>
  </conditionalFormatting>
  <conditionalFormatting sqref="E30">
    <cfRule type="expression" priority="50" dxfId="0" stopIfTrue="1">
      <formula>AND(COUNTIF($E$30,E30)&gt;1,NOT(ISBLANK(E30)))</formula>
    </cfRule>
  </conditionalFormatting>
  <conditionalFormatting sqref="E31">
    <cfRule type="expression" priority="73" dxfId="0" stopIfTrue="1">
      <formula>AND(COUNTIF($E$31,E31)&gt;1,NOT(ISBLANK(E31)))</formula>
    </cfRule>
  </conditionalFormatting>
  <conditionalFormatting sqref="E32">
    <cfRule type="expression" priority="49" dxfId="0" stopIfTrue="1">
      <formula>AND(COUNTIF($E$32,E32)&gt;1,NOT(ISBLANK(E32)))</formula>
    </cfRule>
  </conditionalFormatting>
  <conditionalFormatting sqref="E33">
    <cfRule type="expression" priority="48" dxfId="0" stopIfTrue="1">
      <formula>AND(COUNTIF($E$33,E33)&gt;1,NOT(ISBLANK(E33)))</formula>
    </cfRule>
  </conditionalFormatting>
  <conditionalFormatting sqref="E59">
    <cfRule type="expression" priority="47" dxfId="0" stopIfTrue="1">
      <formula>AND(COUNTIF($E$59,E59)&gt;1,NOT(ISBLANK(E59)))</formula>
    </cfRule>
  </conditionalFormatting>
  <conditionalFormatting sqref="E60">
    <cfRule type="expression" priority="46" dxfId="0" stopIfTrue="1">
      <formula>AND(COUNTIF($E$60,E60)&gt;1,NOT(ISBLANK(E60)))</formula>
    </cfRule>
  </conditionalFormatting>
  <conditionalFormatting sqref="E62">
    <cfRule type="expression" priority="45" dxfId="0" stopIfTrue="1">
      <formula>AND(COUNTIF($E$62,E62)&gt;1,NOT(ISBLANK(E62)))</formula>
    </cfRule>
  </conditionalFormatting>
  <conditionalFormatting sqref="E63">
    <cfRule type="expression" priority="44" dxfId="0" stopIfTrue="1">
      <formula>AND(COUNTIF($E$63,E63)&gt;1,NOT(ISBLANK(E63)))</formula>
    </cfRule>
  </conditionalFormatting>
  <conditionalFormatting sqref="E65">
    <cfRule type="expression" priority="43" dxfId="0" stopIfTrue="1">
      <formula>AND(COUNTIF($E$65,E65)&gt;1,NOT(ISBLANK(E65)))</formula>
    </cfRule>
  </conditionalFormatting>
  <conditionalFormatting sqref="E66">
    <cfRule type="expression" priority="42" dxfId="0" stopIfTrue="1">
      <formula>AND(COUNTIF($E$66,E66)&gt;1,NOT(ISBLANK(E66)))</formula>
    </cfRule>
  </conditionalFormatting>
  <conditionalFormatting sqref="E68">
    <cfRule type="expression" priority="41" dxfId="0" stopIfTrue="1">
      <formula>AND(COUNTIF($E$68,E68)&gt;1,NOT(ISBLANK(E68)))</formula>
    </cfRule>
  </conditionalFormatting>
  <conditionalFormatting sqref="E69">
    <cfRule type="expression" priority="40" dxfId="0" stopIfTrue="1">
      <formula>AND(COUNTIF($E$69,E69)&gt;1,NOT(ISBLANK(E69)))</formula>
    </cfRule>
  </conditionalFormatting>
  <conditionalFormatting sqref="E71">
    <cfRule type="expression" priority="39" dxfId="0" stopIfTrue="1">
      <formula>AND(COUNTIF($E$71,E71)&gt;1,NOT(ISBLANK(E71)))</formula>
    </cfRule>
  </conditionalFormatting>
  <conditionalFormatting sqref="E72">
    <cfRule type="expression" priority="38" dxfId="0" stopIfTrue="1">
      <formula>AND(COUNTIF($E$72,E72)&gt;1,NOT(ISBLANK(E72)))</formula>
    </cfRule>
  </conditionalFormatting>
  <conditionalFormatting sqref="E74">
    <cfRule type="expression" priority="37" dxfId="0" stopIfTrue="1">
      <formula>AND(COUNTIF($E$74,E74)&gt;1,NOT(ISBLANK(E74)))</formula>
    </cfRule>
  </conditionalFormatting>
  <conditionalFormatting sqref="E75">
    <cfRule type="expression" priority="36" dxfId="0" stopIfTrue="1">
      <formula>AND(COUNTIF($E$75,E75)&gt;1,NOT(ISBLANK(E75)))</formula>
    </cfRule>
  </conditionalFormatting>
  <conditionalFormatting sqref="E77">
    <cfRule type="expression" priority="35" dxfId="0" stopIfTrue="1">
      <formula>AND(COUNTIF($E$77,E77)&gt;1,NOT(ISBLANK(E77)))</formula>
    </cfRule>
  </conditionalFormatting>
  <conditionalFormatting sqref="E78">
    <cfRule type="expression" priority="34" dxfId="0" stopIfTrue="1">
      <formula>AND(COUNTIF($E$78,E78)&gt;1,NOT(ISBLANK(E78)))</formula>
    </cfRule>
  </conditionalFormatting>
  <conditionalFormatting sqref="E80">
    <cfRule type="expression" priority="33" dxfId="0" stopIfTrue="1">
      <formula>AND(COUNTIF($E$80,E80)&gt;1,NOT(ISBLANK(E80)))</formula>
    </cfRule>
  </conditionalFormatting>
  <conditionalFormatting sqref="E81">
    <cfRule type="expression" priority="32" dxfId="0" stopIfTrue="1">
      <formula>AND(COUNTIF($E$81,E81)&gt;1,NOT(ISBLANK(E81)))</formula>
    </cfRule>
  </conditionalFormatting>
  <conditionalFormatting sqref="E83">
    <cfRule type="expression" priority="31" dxfId="0" stopIfTrue="1">
      <formula>AND(COUNTIF($E$83,E83)&gt;1,NOT(ISBLANK(E83)))</formula>
    </cfRule>
  </conditionalFormatting>
  <conditionalFormatting sqref="E84">
    <cfRule type="expression" priority="30" dxfId="0" stopIfTrue="1">
      <formula>AND(COUNTIF($E$84,E84)&gt;1,NOT(ISBLANK(E84)))</formula>
    </cfRule>
  </conditionalFormatting>
  <conditionalFormatting sqref="E87">
    <cfRule type="expression" priority="29" dxfId="0" stopIfTrue="1">
      <formula>AND(COUNTIF($E$87,E87)&gt;1,NOT(ISBLANK(E87)))</formula>
    </cfRule>
  </conditionalFormatting>
  <conditionalFormatting sqref="E89">
    <cfRule type="expression" priority="28" dxfId="0" stopIfTrue="1">
      <formula>AND(COUNTIF($E$89,E89)&gt;1,NOT(ISBLANK(E89)))</formula>
    </cfRule>
  </conditionalFormatting>
  <conditionalFormatting sqref="E90">
    <cfRule type="expression" priority="27" dxfId="0" stopIfTrue="1">
      <formula>AND(COUNTIF($E$90,E90)&gt;1,NOT(ISBLANK(E90)))</formula>
    </cfRule>
  </conditionalFormatting>
  <conditionalFormatting sqref="E92">
    <cfRule type="expression" priority="26" dxfId="0" stopIfTrue="1">
      <formula>AND(COUNTIF($E$92,E92)&gt;1,NOT(ISBLANK(E92)))</formula>
    </cfRule>
  </conditionalFormatting>
  <conditionalFormatting sqref="E93">
    <cfRule type="expression" priority="25" dxfId="0" stopIfTrue="1">
      <formula>AND(COUNTIF($E$93,E93)&gt;1,NOT(ISBLANK(E93)))</formula>
    </cfRule>
  </conditionalFormatting>
  <conditionalFormatting sqref="E95">
    <cfRule type="expression" priority="24" dxfId="0" stopIfTrue="1">
      <formula>AND(COUNTIF($E$95,E95)&gt;1,NOT(ISBLANK(E95)))</formula>
    </cfRule>
  </conditionalFormatting>
  <conditionalFormatting sqref="E97">
    <cfRule type="expression" priority="23" dxfId="0" stopIfTrue="1">
      <formula>AND(COUNTIF($E$97,E97)&gt;1,NOT(ISBLANK(E97)))</formula>
    </cfRule>
  </conditionalFormatting>
  <conditionalFormatting sqref="E98">
    <cfRule type="expression" priority="22" dxfId="0" stopIfTrue="1">
      <formula>AND(COUNTIF($E$98,E98)&gt;1,NOT(ISBLANK(E98)))</formula>
    </cfRule>
  </conditionalFormatting>
  <conditionalFormatting sqref="E99">
    <cfRule type="expression" priority="79" dxfId="0" stopIfTrue="1">
      <formula>AND(COUNTIF($E$99,E99)&gt;1,NOT(ISBLANK(E99)))</formula>
    </cfRule>
  </conditionalFormatting>
  <conditionalFormatting sqref="E100">
    <cfRule type="expression" priority="21" dxfId="0" stopIfTrue="1">
      <formula>AND(COUNTIF($E$100,E100)&gt;1,NOT(ISBLANK(E100)))</formula>
    </cfRule>
  </conditionalFormatting>
  <conditionalFormatting sqref="E101">
    <cfRule type="expression" priority="20" dxfId="0" stopIfTrue="1">
      <formula>AND(COUNTIF($E$101,E101)&gt;1,NOT(ISBLANK(E101)))</formula>
    </cfRule>
  </conditionalFormatting>
  <conditionalFormatting sqref="E103">
    <cfRule type="expression" priority="19" dxfId="0" stopIfTrue="1">
      <formula>AND(COUNTIF($E$103,E103)&gt;1,NOT(ISBLANK(E103)))</formula>
    </cfRule>
  </conditionalFormatting>
  <conditionalFormatting sqref="E104">
    <cfRule type="expression" priority="18" dxfId="0" stopIfTrue="1">
      <formula>AND(COUNTIF($E$104,E104)&gt;1,NOT(ISBLANK(E104)))</formula>
    </cfRule>
  </conditionalFormatting>
  <conditionalFormatting sqref="E106">
    <cfRule type="expression" priority="17" dxfId="0" stopIfTrue="1">
      <formula>AND(COUNTIF($E$106,E106)&gt;1,NOT(ISBLANK(E106)))</formula>
    </cfRule>
  </conditionalFormatting>
  <conditionalFormatting sqref="E107">
    <cfRule type="expression" priority="16" dxfId="0" stopIfTrue="1">
      <formula>AND(COUNTIF($E$107,E107)&gt;1,NOT(ISBLANK(E107)))</formula>
    </cfRule>
  </conditionalFormatting>
  <conditionalFormatting sqref="E108">
    <cfRule type="expression" priority="15" dxfId="0" stopIfTrue="1">
      <formula>AND(COUNTIF($E$108,E108)&gt;1,NOT(ISBLANK(E108)))</formula>
    </cfRule>
  </conditionalFormatting>
  <conditionalFormatting sqref="E111">
    <cfRule type="expression" priority="14" dxfId="0" stopIfTrue="1">
      <formula>AND(COUNTIF($E$111,E111)&gt;1,NOT(ISBLANK(E111)))</formula>
    </cfRule>
  </conditionalFormatting>
  <conditionalFormatting sqref="E112">
    <cfRule type="expression" priority="13" dxfId="0" stopIfTrue="1">
      <formula>AND(COUNTIF($E$112,E112)&gt;1,NOT(ISBLANK(E112)))</formula>
    </cfRule>
  </conditionalFormatting>
  <conditionalFormatting sqref="E114">
    <cfRule type="expression" priority="12" dxfId="0" stopIfTrue="1">
      <formula>AND(COUNTIF($E$114,E114)&gt;1,NOT(ISBLANK(E114)))</formula>
    </cfRule>
  </conditionalFormatting>
  <conditionalFormatting sqref="E115">
    <cfRule type="expression" priority="11" dxfId="0" stopIfTrue="1">
      <formula>AND(COUNTIF($E$115,E115)&gt;1,NOT(ISBLANK(E115)))</formula>
    </cfRule>
  </conditionalFormatting>
  <conditionalFormatting sqref="E117">
    <cfRule type="expression" priority="10" dxfId="0" stopIfTrue="1">
      <formula>AND(COUNTIF($E$117,E117)&gt;1,NOT(ISBLANK(E117)))</formula>
    </cfRule>
  </conditionalFormatting>
  <conditionalFormatting sqref="E118">
    <cfRule type="expression" priority="9" dxfId="0" stopIfTrue="1">
      <formula>AND(COUNTIF($E$118,E118)&gt;1,NOT(ISBLANK(E118)))</formula>
    </cfRule>
  </conditionalFormatting>
  <conditionalFormatting sqref="E120">
    <cfRule type="expression" priority="8" dxfId="0" stopIfTrue="1">
      <formula>AND(COUNTIF($E$120,E120)&gt;1,NOT(ISBLANK(E120)))</formula>
    </cfRule>
  </conditionalFormatting>
  <conditionalFormatting sqref="E121">
    <cfRule type="expression" priority="7" dxfId="0" stopIfTrue="1">
      <formula>AND(COUNTIF($E$121,E121)&gt;1,NOT(ISBLANK(E121)))</formula>
    </cfRule>
  </conditionalFormatting>
  <conditionalFormatting sqref="E122">
    <cfRule type="expression" priority="6" dxfId="0" stopIfTrue="1">
      <formula>AND(COUNTIF($E$122,E122)&gt;1,NOT(ISBLANK(E122)))</formula>
    </cfRule>
  </conditionalFormatting>
  <conditionalFormatting sqref="E124">
    <cfRule type="expression" priority="5" dxfId="0" stopIfTrue="1">
      <formula>AND(COUNTIF($E$124,E124)&gt;1,NOT(ISBLANK(E124)))</formula>
    </cfRule>
  </conditionalFormatting>
  <conditionalFormatting sqref="E125">
    <cfRule type="expression" priority="4" dxfId="0" stopIfTrue="1">
      <formula>AND(COUNTIF($E$125,E125)&gt;1,NOT(ISBLANK(E125)))</formula>
    </cfRule>
  </conditionalFormatting>
  <conditionalFormatting sqref="E126">
    <cfRule type="expression" priority="3" dxfId="0" stopIfTrue="1">
      <formula>AND(COUNTIF($E$126,E126)&gt;1,NOT(ISBLANK(E126)))</formula>
    </cfRule>
  </conditionalFormatting>
  <conditionalFormatting sqref="E127">
    <cfRule type="expression" priority="2" dxfId="0" stopIfTrue="1">
      <formula>AND(COUNTIF($E$127,E127)&gt;1,NOT(ISBLANK(E127)))</formula>
    </cfRule>
  </conditionalFormatting>
  <conditionalFormatting sqref="E128">
    <cfRule type="expression" priority="1" dxfId="0" stopIfTrue="1">
      <formula>AND(COUNTIF($E$128,E128)&gt;1,NOT(ISBLANK(E128)))</formula>
    </cfRule>
  </conditionalFormatting>
  <conditionalFormatting sqref="E109:E110">
    <cfRule type="expression" priority="71" dxfId="0" stopIfTrue="1">
      <formula>AND(COUNTIF($E$109:$E$110,E109)&gt;1,NOT(ISBLANK(E109)))</formula>
    </cfRule>
  </conditionalFormatting>
  <conditionalFormatting sqref="E3 E6 E9 E11 E13">
    <cfRule type="expression" priority="85" dxfId="0" stopIfTrue="1">
      <formula>AND(COUNTIF($E$3,E3)+COUNTIF($E$6,E3)+COUNTIF($E$9,E3)+COUNTIF($E$11,E3)+COUNTIF($E$13,E3)&gt;1,NOT(ISBLANK(E3)))</formula>
    </cfRule>
  </conditionalFormatting>
  <conditionalFormatting sqref="E19 E22 E25 E28">
    <cfRule type="expression" priority="86" dxfId="0" stopIfTrue="1">
      <formula>AND(COUNTIF($E$19,E19)+COUNTIF($E$22,E19)+COUNTIF($E$25,E19)+COUNTIF($E$28,E19)&gt;1,NOT(ISBLANK(E19)))</formula>
    </cfRule>
  </conditionalFormatting>
  <conditionalFormatting sqref="E58 E61">
    <cfRule type="expression" priority="76" dxfId="0" stopIfTrue="1">
      <formula>AND(COUNTIF($E$58,E58)+COUNTIF($E$61,E58)&gt;1,NOT(ISBLANK(E58)))</formula>
    </cfRule>
  </conditionalFormatting>
  <conditionalFormatting sqref="E64 E70 E67">
    <cfRule type="expression" priority="74" dxfId="0" stopIfTrue="1">
      <formula>AND(COUNTIF($E$64,E64)+COUNTIF($E$70,E64)+COUNTIF($E$67,E64)&gt;1,NOT(ISBLANK(E64)))</formula>
    </cfRule>
  </conditionalFormatting>
  <conditionalFormatting sqref="E73 E82 E79 E76">
    <cfRule type="expression" priority="72" dxfId="0" stopIfTrue="1">
      <formula>AND(COUNTIF($E$73,E73)+COUNTIF($E$82,E73)+COUNTIF($E$79,E73)+COUNTIF($E$76,E73)&gt;1,NOT(ISBLANK(E73)))</formula>
    </cfRule>
  </conditionalFormatting>
  <conditionalFormatting sqref="E85:E86 E96 E94 E91 E88">
    <cfRule type="expression" priority="68" dxfId="0" stopIfTrue="1">
      <formula>AND(COUNTIF($E$85:$E$86,E85)+COUNTIF($E$96,E85)+COUNTIF($E$94,E85)+COUNTIF($E$91,E85)+COUNTIF($E$88,E85)&gt;1,NOT(ISBLANK(E85)))</formula>
    </cfRule>
  </conditionalFormatting>
  <conditionalFormatting sqref="E102 E105">
    <cfRule type="expression" priority="78" dxfId="0" stopIfTrue="1">
      <formula>AND(COUNTIF($E$102,E102)+COUNTIF($E$105,E102)&gt;1,NOT(ISBLANK(E102)))</formula>
    </cfRule>
  </conditionalFormatting>
  <conditionalFormatting sqref="E113 E116">
    <cfRule type="expression" priority="70" dxfId="0" stopIfTrue="1">
      <formula>AND(COUNTIF($E$113,E113)+COUNTIF($E$116,E113)&gt;1,NOT(ISBLANK(E113)))</formula>
    </cfRule>
  </conditionalFormatting>
  <conditionalFormatting sqref="E119 E123">
    <cfRule type="expression" priority="69" dxfId="0" stopIfTrue="1">
      <formula>AND(COUNTIF($E$119,E119)+COUNTIF($E$123,E119)&gt;1,NOT(ISBLANK(E119)))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胖墩儿</cp:lastModifiedBy>
  <dcterms:created xsi:type="dcterms:W3CDTF">2006-09-13T11:21:00Z</dcterms:created>
  <dcterms:modified xsi:type="dcterms:W3CDTF">2018-02-28T07:48:04Z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