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3 招聘 - 上报教委 编办\01 招聘计划\2018 招聘计划申报\21世纪人才网\"/>
    </mc:Choice>
  </mc:AlternateContent>
  <bookViews>
    <workbookView xWindow="0" yWindow="0" windowWidth="19200" windowHeight="11070"/>
  </bookViews>
  <sheets>
    <sheet name="上海师范大学2018年度招聘岗位计划" sheetId="5" r:id="rId1"/>
  </sheets>
  <definedNames>
    <definedName name="_xlnm._FilterDatabase" localSheetId="0" hidden="1">上海师范大学2018年度招聘岗位计划!$A$1:$A$189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<sst xmlns="http://schemas.openxmlformats.org/spreadsheetml/2006/main" count="847" uniqueCount="399">
  <si>
    <t>招聘学院</t>
    <phoneticPr fontId="2" type="noConversion"/>
  </si>
  <si>
    <t>序号</t>
    <phoneticPr fontId="2" type="noConversion"/>
  </si>
  <si>
    <t>专业（岗位）名称</t>
    <phoneticPr fontId="2" type="noConversion"/>
  </si>
  <si>
    <t>岗位职责</t>
    <phoneticPr fontId="2" type="noConversion"/>
  </si>
  <si>
    <t>学历要求</t>
    <phoneticPr fontId="2" type="noConversion"/>
  </si>
  <si>
    <t>职称要求</t>
    <phoneticPr fontId="2" type="noConversion"/>
  </si>
  <si>
    <t>专业要求或其他具体要求</t>
    <phoneticPr fontId="2" type="noConversion"/>
  </si>
  <si>
    <t>岗位数</t>
    <phoneticPr fontId="2" type="noConversion"/>
  </si>
  <si>
    <t>人文与传播学院</t>
    <phoneticPr fontId="2" type="noConversion"/>
  </si>
  <si>
    <t>历史文献</t>
    <phoneticPr fontId="2" type="noConversion"/>
  </si>
  <si>
    <t>承担本专业教学科研工作</t>
    <phoneticPr fontId="2" type="noConversion"/>
  </si>
  <si>
    <t>博士</t>
    <phoneticPr fontId="2" type="noConversion"/>
  </si>
  <si>
    <t>先秦秦汉文献、唐宋文献，进入光启学者培养或师资博士后</t>
    <phoneticPr fontId="2" type="noConversion"/>
  </si>
  <si>
    <t>历史地理</t>
    <phoneticPr fontId="2" type="noConversion"/>
  </si>
  <si>
    <t>历史地图学方向、科研能力突出、有高水平成果者优先，进入光启学者培养或师资博士后</t>
    <phoneticPr fontId="2" type="noConversion"/>
  </si>
  <si>
    <t>中国古代文学</t>
    <phoneticPr fontId="2" type="noConversion"/>
  </si>
  <si>
    <t>本科生和研究生培养及科研工作</t>
    <phoneticPr fontId="2" type="noConversion"/>
  </si>
  <si>
    <t>教授或副教授</t>
    <phoneticPr fontId="2" type="noConversion"/>
  </si>
  <si>
    <t>先秦两汉方向,教授或副教授</t>
    <phoneticPr fontId="2" type="noConversion"/>
  </si>
  <si>
    <t>比较文学与世界文学</t>
    <phoneticPr fontId="2" type="noConversion"/>
  </si>
  <si>
    <t>德语、葡萄牙语、西班牙语、意大利语与文学，进入光启学者培养</t>
    <phoneticPr fontId="2" type="noConversion"/>
  </si>
  <si>
    <t>中文教材教法</t>
    <phoneticPr fontId="2" type="noConversion"/>
  </si>
  <si>
    <t>研究生培养与本科生教学</t>
    <phoneticPr fontId="2" type="noConversion"/>
  </si>
  <si>
    <t>熟悉中学语文教学,教授或副教授</t>
    <phoneticPr fontId="2" type="noConversion"/>
  </si>
  <si>
    <t>少数民族语言</t>
    <phoneticPr fontId="2" type="noConversion"/>
  </si>
  <si>
    <t>少数民族语言学科点教学科研工作</t>
    <phoneticPr fontId="2" type="noConversion"/>
  </si>
  <si>
    <t>中国少数民族语言，擅长某一种民族语言的调查描写，并发表高水平成果，进入光启学者培养或师资博士后</t>
    <phoneticPr fontId="2" type="noConversion"/>
  </si>
  <si>
    <t>中国古典文献学</t>
    <phoneticPr fontId="2" type="noConversion"/>
  </si>
  <si>
    <t>唐宋文献，进入光启学者培养或师资博士后</t>
    <phoneticPr fontId="2" type="noConversion"/>
  </si>
  <si>
    <t>广播电视学</t>
    <phoneticPr fontId="2" type="noConversion"/>
  </si>
  <si>
    <t>国内外高水平大学新闻传播专业博士毕业，从事媒体融合相关方向研究，科研能力突出，30岁以下或有海外求学、研究经历者优先，进入光启学者培养或师资博士后</t>
    <phoneticPr fontId="2" type="noConversion"/>
  </si>
  <si>
    <t>世界史</t>
    <phoneticPr fontId="2" type="noConversion"/>
  </si>
  <si>
    <t>世界史专业博士毕业，进入光启学者培养或师资博士后</t>
    <phoneticPr fontId="2" type="noConversion"/>
  </si>
  <si>
    <t>汉语言文字学</t>
    <phoneticPr fontId="2" type="noConversion"/>
  </si>
  <si>
    <t>文字学专业博士毕业，近三年内发表过C刊两篇，进入光启学者培养或师资博士后</t>
    <phoneticPr fontId="2" type="noConversion"/>
  </si>
  <si>
    <t>社会学</t>
    <phoneticPr fontId="2" type="noConversion"/>
  </si>
  <si>
    <t>承担本科生教学及科研工作</t>
    <phoneticPr fontId="2" type="noConversion"/>
  </si>
  <si>
    <t>社会学及相关专业；有权威刊物发表者优先，进入光启学者培养或师资博士后</t>
    <phoneticPr fontId="2" type="noConversion"/>
  </si>
  <si>
    <t>摄影</t>
    <phoneticPr fontId="2" type="noConversion"/>
  </si>
  <si>
    <t>承担本专业科研和学科建设工作</t>
    <phoneticPr fontId="2" type="noConversion"/>
  </si>
  <si>
    <t>教授</t>
    <phoneticPr fontId="2" type="noConversion"/>
  </si>
  <si>
    <t>摄影、艺术相关专业</t>
    <phoneticPr fontId="2" type="noConversion"/>
  </si>
  <si>
    <t>中国古代史</t>
    <phoneticPr fontId="2" type="noConversion"/>
  </si>
  <si>
    <t>先秦、秦汉史专业，进入光启学者培养或师资博士后</t>
    <phoneticPr fontId="2" type="noConversion"/>
  </si>
  <si>
    <t>中国近现代史</t>
    <phoneticPr fontId="2" type="noConversion"/>
  </si>
  <si>
    <t>进入光启学者培养或师资博士后</t>
    <phoneticPr fontId="2" type="noConversion"/>
  </si>
  <si>
    <t>长期从事新闻传播专业教学科研者或业界资深从业人员，科研能力突出，有大量的高水平成果，45岁以下或近5年内有国家级成果者优先</t>
    <phoneticPr fontId="2" type="noConversion"/>
  </si>
  <si>
    <t>世界史专业博士毕业</t>
    <phoneticPr fontId="2" type="noConversion"/>
  </si>
  <si>
    <t>联系方式</t>
    <phoneticPr fontId="2" type="noConversion"/>
  </si>
  <si>
    <t>李老师，021-64323216，jasmme@shnu.edu.cn</t>
    <phoneticPr fontId="2" type="noConversion"/>
  </si>
  <si>
    <t>教育学院</t>
    <phoneticPr fontId="2" type="noConversion"/>
  </si>
  <si>
    <t>教育管理</t>
  </si>
  <si>
    <t>从事基础教育和高等教育管理研究，承担本科生及研究生教学，中小学校长培训并为高校、中小学提供教育管理服务</t>
    <phoneticPr fontId="2" type="noConversion"/>
  </si>
  <si>
    <t>在A类刊物（《教育研究》或SSCI）上发表过论文者优先考虑，应届博士为师资博士后</t>
    <phoneticPr fontId="2" type="noConversion"/>
  </si>
  <si>
    <t>学前教育教师</t>
  </si>
  <si>
    <t>从事学前儿童发展与教育、幼儿园课程与教学研究、幼儿教育理论等相关领域的教学、科研工作</t>
    <phoneticPr fontId="2" type="noConversion"/>
  </si>
  <si>
    <t>博士</t>
  </si>
  <si>
    <t>教授</t>
  </si>
  <si>
    <t>学科积累丰厚、在国内外学前教育领域有一定影响；近三年发表cssci论文3-5篇，发表ssci论文至少2篇；至少主持国家级学前教育领域的研究项目1项</t>
    <phoneticPr fontId="2" type="noConversion"/>
  </si>
  <si>
    <t>学前教育
师资博士后</t>
  </si>
  <si>
    <t>从事学前儿童发展与教育教学与研究、幼儿教育理论等相关领域的教学、科研工作</t>
    <phoneticPr fontId="2" type="noConversion"/>
  </si>
  <si>
    <t>有一定的学科积累，有扎实的理论和教育科学研究方法训练，至少以第一作者发表ssci论文1篇，或cssci论文至少2篇</t>
  </si>
  <si>
    <t>讲师至教授（UN专业一级开始）</t>
    <phoneticPr fontId="2" type="noConversion"/>
  </si>
  <si>
    <t>承担联合国教科文组织教师教育中心(UNESCO)西语国家教育研究与培训</t>
    <phoneticPr fontId="2" type="noConversion"/>
  </si>
  <si>
    <t>海外学习，西班牙语</t>
    <phoneticPr fontId="2" type="noConversion"/>
  </si>
  <si>
    <t>承担联合国教科文组织教师教育中心(UNESCO)阿语国家教育研究与培训</t>
    <phoneticPr fontId="2" type="noConversion"/>
  </si>
  <si>
    <t>海外学习，阿拉伯语</t>
    <phoneticPr fontId="2" type="noConversion"/>
  </si>
  <si>
    <t>承担联合国教科文组织教师教育中心(UNESCO)英、法语国家教育研究与培训</t>
    <phoneticPr fontId="2" type="noConversion"/>
  </si>
  <si>
    <t>海外学习，法语或英语</t>
    <phoneticPr fontId="2" type="noConversion"/>
  </si>
  <si>
    <t>ICT专家，中心ICT主管</t>
    <phoneticPr fontId="2" type="noConversion"/>
  </si>
  <si>
    <t>承担联合国教科文组织教师教育中心(UNESCO)ICT技术研发；中心系统管理</t>
    <phoneticPr fontId="2" type="noConversion"/>
  </si>
  <si>
    <t>本科信息技术专业，有ICT实践经历</t>
    <phoneticPr fontId="2" type="noConversion"/>
  </si>
  <si>
    <t>教育心理学</t>
  </si>
  <si>
    <t>承担本专业教学科研工作，高原学科建设，一级学科博士点建设</t>
    <phoneticPr fontId="2" type="noConversion"/>
  </si>
  <si>
    <t>研究方向为情绪及相关领域研究；熟悉心理学研究的方法和技术手段；在SCI/SSCI期刊或心理学报发表过一定数量的论文。</t>
  </si>
  <si>
    <t>1、教育心理学及相关专业毕业；2、熟悉心理学研究的方法和技术手段；3、在SCI/SSCI期刊或心理学报发表过论文；4、有海外留学背景者优先考虑。</t>
    <phoneticPr fontId="2" type="noConversion"/>
  </si>
  <si>
    <t>发展心理学</t>
  </si>
  <si>
    <t>1、发展心理学及相关专业毕业；2、熟悉心理学研究的方法和技术手段；3、在SCI/SSCI或心理学报发表过论文；4、有海外留学背景者优先考虑。</t>
    <phoneticPr fontId="2" type="noConversion"/>
  </si>
  <si>
    <t>应用心理学</t>
  </si>
  <si>
    <t>1、临床心理学、心理测量、管理心理学等专业毕业；2、熟悉心理学研究的方法和技术手段；3、在《心理学报》或SCI、SSCI杂志上发表过论文；4、有海外留学背景者优先考虑。</t>
    <phoneticPr fontId="2" type="noConversion"/>
  </si>
  <si>
    <t>基础心理学</t>
  </si>
  <si>
    <t>1、基础心理学、统计或认知神经科学等专业方向毕业；2、熟悉心理学与神经科学实验研究的方法和技术手段；3、在SCI/SSCI或心理学报发表过论文；4、有海外留学背景者优先考虑。</t>
  </si>
  <si>
    <t>教育学原理</t>
  </si>
  <si>
    <t>教育学原理或德育方向的教学与科研</t>
    <phoneticPr fontId="2" type="noConversion"/>
  </si>
  <si>
    <t>正高</t>
  </si>
  <si>
    <t>学术研究在国内具有影响力</t>
  </si>
  <si>
    <t>职业教育学</t>
  </si>
  <si>
    <t>职业教育学的研究生教学与科研</t>
  </si>
  <si>
    <t>课程与教学论</t>
  </si>
  <si>
    <t>学科教学、课程论、教学论的教学与科学研究</t>
  </si>
  <si>
    <t>具有名校背景者、海归优先</t>
    <phoneticPr fontId="2" type="noConversion"/>
  </si>
  <si>
    <t>教育研究方法或教育哲学的教学与科研</t>
  </si>
  <si>
    <t>教师教育学</t>
  </si>
  <si>
    <t>学科内涵建设</t>
  </si>
  <si>
    <t>从事教师教育研究者,没有副教授以上职称的，按校要求须进师资博士后</t>
    <phoneticPr fontId="2" type="noConversion"/>
  </si>
  <si>
    <t>教育领导学</t>
    <phoneticPr fontId="2" type="noConversion"/>
  </si>
  <si>
    <t>从事教育领导研究者,没有副教授以上职称的，按校要求须进师资博士后</t>
    <phoneticPr fontId="2" type="noConversion"/>
  </si>
  <si>
    <t>初等教育理论</t>
  </si>
  <si>
    <t>能胜任初等教育学、比较初等教育等课程的教学</t>
  </si>
  <si>
    <t>学术造诣高深，学术水平在国际同领域处于领先地位，具有凝聚多学科协同作战、引领初等教育学科赶超国际领先水平的能力</t>
    <phoneticPr fontId="2" type="noConversion"/>
  </si>
  <si>
    <t>学习心理学</t>
    <phoneticPr fontId="2" type="noConversion"/>
  </si>
  <si>
    <t>承担初等教育系小学心理学和教育心理学等课程的教学</t>
    <phoneticPr fontId="2" type="noConversion"/>
  </si>
  <si>
    <t>具有良好的心理学教育背景，熟悉小学生心理发展相关研究，尤其在小学生学习心理学上具有较高的学术造诣。</t>
    <phoneticPr fontId="2" type="noConversion"/>
  </si>
  <si>
    <t>英语教育</t>
    <phoneticPr fontId="2" type="noConversion"/>
  </si>
  <si>
    <t>承担初等教育系小学英语课程与教学的教学和研究</t>
    <phoneticPr fontId="2" type="noConversion"/>
  </si>
  <si>
    <t>英语本科背景，教育类博士</t>
    <phoneticPr fontId="2" type="noConversion"/>
  </si>
  <si>
    <t>物理教育</t>
    <phoneticPr fontId="2" type="noConversion"/>
  </si>
  <si>
    <t>承担小学教育专业理科方向的《物理学基础》课程教学，愿意向小学科技活动指导（电子技术、机器人等）方面拓展</t>
    <phoneticPr fontId="2" type="noConversion"/>
  </si>
  <si>
    <t>物理学本科背景，教育类或科学哲学博士</t>
    <phoneticPr fontId="2" type="noConversion"/>
  </si>
  <si>
    <t>综合实践活动</t>
    <phoneticPr fontId="2" type="noConversion"/>
  </si>
  <si>
    <t>能承担“小学综合实践活动课程与教学”等科研和教学工作</t>
    <phoneticPr fontId="2" type="noConversion"/>
  </si>
  <si>
    <t>具有科学教育、信息技术、工程技术等本科背景，教育类或工程技术类博士</t>
    <phoneticPr fontId="2" type="noConversion"/>
  </si>
  <si>
    <t>品德与社会课程教学</t>
    <phoneticPr fontId="2" type="noConversion"/>
  </si>
  <si>
    <t>能胜任小学教育专业文科方向的综合课程“人类与社会”教学，有从事“道德与法制”、“小学品德与社会课程与教学”等课程教学的发展空间</t>
    <phoneticPr fontId="2" type="noConversion"/>
  </si>
  <si>
    <t>社会学或历史学、哲学等人文社会科学专业背景.</t>
    <phoneticPr fontId="2" type="noConversion"/>
  </si>
  <si>
    <t>教育技术学</t>
    <phoneticPr fontId="2" type="noConversion"/>
  </si>
  <si>
    <t xml:space="preserve">教育技术基础理论有关课程的教学（本科生、研究生）以及研究工作 </t>
    <phoneticPr fontId="2" type="noConversion"/>
  </si>
  <si>
    <t>教育学相关专业毕业，主持过全国教育科学规划项目,具有学科教育、心理学、计算机类学习经历者优先</t>
    <phoneticPr fontId="2" type="noConversion"/>
  </si>
  <si>
    <t xml:space="preserve">信息技术教育有关课程的教学（本科生、研究生）以及研究工作 </t>
    <phoneticPr fontId="2" type="noConversion"/>
  </si>
  <si>
    <t>副教授</t>
    <phoneticPr fontId="2" type="noConversion"/>
  </si>
  <si>
    <t>教育技术学相关专业毕业，主持过全国教育科学规划项目,具有学科教育、心理学、计算机类学习经历者优先</t>
    <phoneticPr fontId="2" type="noConversion"/>
  </si>
  <si>
    <r>
      <t>教育技术学相关专业毕业，211大学或海外高校毕业生</t>
    </r>
    <r>
      <rPr>
        <sz val="10"/>
        <rFont val="宋体"/>
        <family val="3"/>
        <charset val="134"/>
      </rPr>
      <t>,</t>
    </r>
    <r>
      <rPr>
        <sz val="10"/>
        <rFont val="宋体"/>
        <family val="3"/>
        <charset val="134"/>
      </rPr>
      <t>具有学科教育、心理学、计算机类学习经历者优先</t>
    </r>
    <phoneticPr fontId="2" type="noConversion"/>
  </si>
  <si>
    <r>
      <t>教育学类相关专业毕业，具有学科教育、计算机、心理学专业学习经历者优先,境外博士学位获得者，其他人员原则上聘为师资博士后</t>
    </r>
    <r>
      <rPr>
        <sz val="10"/>
        <rFont val="宋体"/>
        <family val="3"/>
        <charset val="134"/>
      </rPr>
      <t xml:space="preserve"> </t>
    </r>
    <phoneticPr fontId="2" type="noConversion"/>
  </si>
  <si>
    <t>丁老师，021-64323908，edscco@shnu.edu.cn</t>
    <phoneticPr fontId="2" type="noConversion"/>
  </si>
  <si>
    <t>哲学与法政学院</t>
    <phoneticPr fontId="2" type="noConversion"/>
  </si>
  <si>
    <t>劳动与社会保障</t>
    <phoneticPr fontId="2" type="noConversion"/>
  </si>
  <si>
    <t>从事劳动与社会保障、社会学、经济类教学</t>
    <phoneticPr fontId="2" type="noConversion"/>
  </si>
  <si>
    <t>符合上海师范大学“151”人才工程引进条件者优先考虑</t>
    <phoneticPr fontId="2" type="noConversion"/>
  </si>
  <si>
    <t>公共管理</t>
    <phoneticPr fontId="2" type="noConversion"/>
  </si>
  <si>
    <t>充实公共管理及公共管理专业学位建设</t>
    <phoneticPr fontId="2" type="noConversion"/>
  </si>
  <si>
    <t>政治学</t>
    <phoneticPr fontId="2" type="noConversion"/>
  </si>
  <si>
    <t>政治学原理（比较政治学）、中共党史、国际共运与科社教学与科研</t>
    <phoneticPr fontId="2" type="noConversion"/>
  </si>
  <si>
    <t>法学</t>
    <phoneticPr fontId="2" type="noConversion"/>
  </si>
  <si>
    <t>负责民商法学、刑法学、刑诉法学、宪法学学科建设骨干教师</t>
    <phoneticPr fontId="2" type="noConversion"/>
  </si>
  <si>
    <t>人力资源</t>
    <phoneticPr fontId="2" type="noConversion"/>
  </si>
  <si>
    <t>本专业教学与科研工作</t>
    <phoneticPr fontId="2" type="noConversion"/>
  </si>
  <si>
    <t>哲学</t>
    <phoneticPr fontId="2" type="noConversion"/>
  </si>
  <si>
    <t>承担本专业教学与科研任务和学科建设</t>
    <phoneticPr fontId="2" type="noConversion"/>
  </si>
  <si>
    <t>王老师，021-64321656，wangsheng@shnu.edu.cn</t>
    <phoneticPr fontId="2" type="noConversion"/>
  </si>
  <si>
    <t>马克思主义学院</t>
    <phoneticPr fontId="2" type="noConversion"/>
  </si>
  <si>
    <t>马克思主义理论学科</t>
  </si>
  <si>
    <t>马克思主义理论学科专业带头人、教研骨干；               承担学科建设、教学科研任务</t>
    <phoneticPr fontId="2" type="noConversion"/>
  </si>
  <si>
    <t>相关专业、主持完成1项国家社科基金项目，或发表2篇以上A类文章</t>
    <phoneticPr fontId="2" type="noConversion"/>
  </si>
  <si>
    <t>马克思主义理论学科 </t>
  </si>
  <si>
    <t>承担《马克思主义基本原理概论》、《毛泽东思想与中国特色社会主义理论体系概论》、《中国近现代史纲要》、《思想道德修养与法律基础》公共课教学科研任务</t>
    <phoneticPr fontId="2" type="noConversion"/>
  </si>
  <si>
    <t>马克思主义哲学、中国近现代史、伦理学等，马克思主义理论相关专业，发表2篇以上C刊文章</t>
    <phoneticPr fontId="2" type="noConversion"/>
  </si>
  <si>
    <t>思想政治教育系</t>
  </si>
  <si>
    <t>承担思想政治教育学科教学科研任务</t>
    <phoneticPr fontId="2" type="noConversion"/>
  </si>
  <si>
    <t>法学、哲学、思政、经济、管理专业、发表2篇以上C刊文章</t>
    <phoneticPr fontId="2" type="noConversion"/>
  </si>
  <si>
    <t>王老师，021-64328930，yanwang@shnu.edu.cn</t>
    <phoneticPr fontId="2" type="noConversion"/>
  </si>
  <si>
    <t>外国语学院</t>
    <phoneticPr fontId="2" type="noConversion"/>
  </si>
  <si>
    <t>英语专业教师</t>
    <phoneticPr fontId="2" type="noConversion"/>
  </si>
  <si>
    <t>本科英语专业授课及相关科研</t>
    <phoneticPr fontId="2" type="noConversion"/>
  </si>
  <si>
    <t>日语专业教师</t>
    <phoneticPr fontId="2" type="noConversion"/>
  </si>
  <si>
    <t>本科日语专业授课及相关科研</t>
    <phoneticPr fontId="2" type="noConversion"/>
  </si>
  <si>
    <t>杨老师，021-64322069，yangli@shnu.edu.cn</t>
    <phoneticPr fontId="2" type="noConversion"/>
  </si>
  <si>
    <t>商学院</t>
    <phoneticPr fontId="2" type="noConversion"/>
  </si>
  <si>
    <t>经济学类</t>
  </si>
  <si>
    <t>学术领头人，学科负责人，专业负责人，并能承担本科生研究生的教学工作。</t>
    <phoneticPr fontId="2" type="noConversion"/>
  </si>
  <si>
    <t>专业背景为城市经济学、区域经济学、数量经济学、产业经济学、国民经济学专业，本科、硕士、博士均为211重点学校毕业。主持过国家级科研项目或有国家重点、重大项目者，符合上海师范大学“151”人才工程引进条件，科研能力突出，具有较高的教学能力，爱岗敬业，团队意识较强，有海外留学背景并能胜任全外语教学者优先。</t>
    <phoneticPr fontId="2" type="noConversion"/>
  </si>
  <si>
    <t>金融学类（含金融学、金融工程、投资学、保险学、信用管理）</t>
    <phoneticPr fontId="2" type="noConversion"/>
  </si>
  <si>
    <t>专业背景为金融学、金融工程、投资学、保险学、信用管理。本科、硕士、博士均为211重点学校毕业。主持过国家级科研项目或有国家重点、重大项目者，符合上海师范大学“151”人才工程引进条件，科研能力突出，具有较高的教学能力，爱岗敬业，团队意识较强，有海外留学背景并能胜任全外语教学者优先。</t>
    <phoneticPr fontId="2" type="noConversion"/>
  </si>
  <si>
    <t>管理学类（含财政学、会计学、工商管理）</t>
    <phoneticPr fontId="2" type="noConversion"/>
  </si>
  <si>
    <t>专业背景为财政学、会计学、工商管理。本科、硕士、博士均为211重点学校毕业。主持过国家级科研项目或有国家重点、重大项目者，符合上海师范大学“151”人才工程引进条件，科研能力突出，具有较高的教学能力，爱岗敬业，团队意识较强，有海外留学背景并能胜任全外语教学者优先。</t>
    <phoneticPr fontId="2" type="noConversion"/>
  </si>
  <si>
    <t>教学、科研骨干，并能承担本科生研究生的教学工作。</t>
    <phoneticPr fontId="2" type="noConversion"/>
  </si>
  <si>
    <t>讲师或    副教授</t>
  </si>
  <si>
    <t>专业背景为金融学、金融工程、投资学、保险学、信用管理。本科、硕士、博士均为211重点学校毕业。教学科研能力较强，爱岗敬业，团队意识较强，有海外留学背景并能胜任全外语教学者优先。</t>
  </si>
  <si>
    <t>电子商务</t>
  </si>
  <si>
    <t>博士为管理学或计算机专业背景。本科、硕士、博士均为211重点学校毕业。教学科研能力较强，爱岗敬业，团队意识较强，有电子商务项目研究及海外留学背景者优先。</t>
  </si>
  <si>
    <t>数据处理</t>
  </si>
  <si>
    <t>承担数据平台的研究工作及研究生本科生的教学工作。</t>
    <phoneticPr fontId="2" type="noConversion"/>
  </si>
  <si>
    <t>博士为金融学、数量经济学、统计学或计算机专业背景。本科、硕士、博士均为211重点学校毕业。教学科研能力较强，熟悉大数据处理系统，能熟练操作大数据软件，爱岗敬业，团队意识较强。</t>
  </si>
  <si>
    <t>会计学与财务管理</t>
  </si>
  <si>
    <t>承担研究生本科生的教学工作。</t>
    <phoneticPr fontId="2" type="noConversion"/>
  </si>
  <si>
    <r>
      <t>博士为会计或财务管理专业背景。本科、硕士、博士均为21</t>
    </r>
    <r>
      <rPr>
        <sz val="10"/>
        <rFont val="宋体"/>
        <family val="3"/>
        <charset val="134"/>
      </rPr>
      <t>1</t>
    </r>
    <r>
      <rPr>
        <sz val="10"/>
        <rFont val="宋体"/>
        <family val="3"/>
        <charset val="134"/>
      </rPr>
      <t>重点学校毕业。教学科研能力较强，爱岗敬业，团队意识较强，有海外留学背景优先。</t>
    </r>
    <phoneticPr fontId="2" type="noConversion"/>
  </si>
  <si>
    <t>区域经济学</t>
  </si>
  <si>
    <t>教学、科研骨干。</t>
    <phoneticPr fontId="2" type="noConversion"/>
  </si>
  <si>
    <t>无</t>
  </si>
  <si>
    <t>本科、硕士、博士均为211重点学校毕业。科研能力突出，具有较高的教学能力，爱岗敬业，团队意识较强，有海外留学背景者优先。</t>
  </si>
  <si>
    <t>石老师，021-64322791，sx880312@shnu.edu.cn</t>
    <phoneticPr fontId="2" type="noConversion"/>
  </si>
  <si>
    <t>对外汉语学院</t>
    <phoneticPr fontId="2" type="noConversion"/>
  </si>
  <si>
    <t>语言学及应用语言学</t>
    <phoneticPr fontId="2" type="noConversion"/>
  </si>
  <si>
    <t>语言学相关专业，有海外学习经历者优先</t>
    <phoneticPr fontId="2" type="noConversion"/>
  </si>
  <si>
    <t>胡老师，021-64328688，ssdhjf@shnu.edu.cn</t>
    <phoneticPr fontId="2" type="noConversion"/>
  </si>
  <si>
    <t>旅游学院</t>
    <phoneticPr fontId="2" type="noConversion"/>
  </si>
  <si>
    <t>地理学</t>
  </si>
  <si>
    <t>学科带头人，能胜任相关学科的教学和科研、团队与学科建设等工作</t>
    <phoneticPr fontId="2" type="noConversion"/>
  </si>
  <si>
    <t>自然地理、人文地理、遥感或地理信息系统等相关专业背景。主持过国家级项目，在本研究领域发表过高水平论文，具有团队建设经验。</t>
  </si>
  <si>
    <t>经济学或管理学</t>
  </si>
  <si>
    <t>管理学、社会学、经济学门类相关专业背景。主持过国家级项目，具有团队建设经验。有相关行业实践工作经验者优先。</t>
  </si>
  <si>
    <t>工商管理</t>
  </si>
  <si>
    <t>旅游管理或企业管理相关专业背景，主持过国家级项目，在本研究领域发表过高水平论文，具有团队建设经验。</t>
  </si>
  <si>
    <t>能胜任相关学科的教学和科研工作</t>
    <phoneticPr fontId="2" type="noConversion"/>
  </si>
  <si>
    <t>建筑设计与规划、地理教育、自然地理、人文地理、遥感或地理信息系统等相关专业背景。参与过国家级或教育部项目，有国（境）外访留学经验者优先。</t>
    <phoneticPr fontId="2" type="noConversion"/>
  </si>
  <si>
    <t>旅游管理或企业管理相关专业背景，有较强的数据分析能力，参与过省部级及以上项目，具有相关行业实践工作经验或者海外留学者优先。</t>
  </si>
  <si>
    <t>管理科学与工程</t>
  </si>
  <si>
    <t>电子商务方向，参与过省部级及以上项目，能从事智慧酒店、旅游智业者优先。</t>
  </si>
  <si>
    <t>管理学、社会学、经济学等相关专业背景。参与过省部级及以上项目，具有相关行业实践工作经验或者海外留学者优先。</t>
  </si>
  <si>
    <t>卢老师，021-57126295，sit_rs@shnu.edu.cn</t>
    <phoneticPr fontId="2" type="noConversion"/>
  </si>
  <si>
    <t>音乐学院</t>
    <phoneticPr fontId="2" type="noConversion"/>
  </si>
  <si>
    <t>录音艺术专业教师</t>
  </si>
  <si>
    <t>承担录音技术、电子音乐作曲、音乐制作、数字音频等相关课程授课工作，具备一定的双语（英语、汉语）教学能力</t>
    <phoneticPr fontId="2" type="noConversion"/>
  </si>
  <si>
    <t>硕士及以上</t>
    <phoneticPr fontId="2" type="noConversion"/>
  </si>
  <si>
    <r>
      <t>1.对模拟和数字多轨录音有丰富的经验，2.有一定数量的应用及幻听电子音乐作品，3.具有海外学习经历者优先。博士或获得</t>
    </r>
    <r>
      <rPr>
        <sz val="10"/>
        <rFont val="宋体"/>
        <family val="3"/>
        <charset val="134"/>
      </rPr>
      <t>FMA者优先</t>
    </r>
    <phoneticPr fontId="2" type="noConversion"/>
  </si>
  <si>
    <t>小号兼圆号</t>
  </si>
  <si>
    <t>有留学背景，参加过交响乐团，具备优秀的教学能力和演奏技能，博士或获得FMA者优先</t>
    <phoneticPr fontId="2" type="noConversion"/>
  </si>
  <si>
    <t>音乐教师教育</t>
  </si>
  <si>
    <t>副教授及以上</t>
    <phoneticPr fontId="2" type="noConversion"/>
  </si>
  <si>
    <t>熟悉中外音乐教育理论和教学法，具有较高的音乐教育科研水平，有海外博士学位者优先</t>
    <phoneticPr fontId="2" type="noConversion"/>
  </si>
  <si>
    <t>舞蹈学</t>
  </si>
  <si>
    <t>担负本科及研究生教学与科研任务</t>
    <phoneticPr fontId="2" type="noConversion"/>
  </si>
  <si>
    <t>副高及以上</t>
    <phoneticPr fontId="2" type="noConversion"/>
  </si>
  <si>
    <t>教授或国家一级演员优先</t>
    <phoneticPr fontId="2" type="noConversion"/>
  </si>
  <si>
    <t>周老师，021-64324762，zjj@shnu.edu.cn</t>
    <phoneticPr fontId="2" type="noConversion"/>
  </si>
  <si>
    <t>美术学院</t>
    <phoneticPr fontId="2" type="noConversion"/>
  </si>
  <si>
    <t>产品设计</t>
    <phoneticPr fontId="2" type="noConversion"/>
  </si>
  <si>
    <t>能胜任设计管理、品牌设计等设计、市场类课程</t>
    <phoneticPr fontId="2" type="noConversion"/>
  </si>
  <si>
    <t>设计管理、工商管理</t>
    <phoneticPr fontId="2" type="noConversion"/>
  </si>
  <si>
    <t>中国画</t>
    <phoneticPr fontId="2" type="noConversion"/>
  </si>
  <si>
    <t>能承担人物或山水专业教学课程</t>
    <phoneticPr fontId="2" type="noConversion"/>
  </si>
  <si>
    <t>能承担中国画基础教学课程教学与相关专业研究工作</t>
    <phoneticPr fontId="2" type="noConversion"/>
  </si>
  <si>
    <t>雕塑</t>
    <phoneticPr fontId="2" type="noConversion"/>
  </si>
  <si>
    <t>实用雕塑教学</t>
    <phoneticPr fontId="2" type="noConversion"/>
  </si>
  <si>
    <t>1、对手办和BJD领域有深入的研究，熟练掌握手办和BJD的设计、制作技术，能够承担手办、BJD等玩具设计教学。2、有在欧美、日韩等国家专门学校学习手办和BJD制作的经历，或者有相关行业的资深从业背景。3、本科研究生阶段均毕业于国内外著名美术学院雕塑专业</t>
    <phoneticPr fontId="2" type="noConversion"/>
  </si>
  <si>
    <t>史论</t>
    <phoneticPr fontId="2" type="noConversion"/>
  </si>
  <si>
    <t>能承担透视、解剖、色彩学、材料课程</t>
    <phoneticPr fontId="2" type="noConversion"/>
  </si>
  <si>
    <t>熟悉相关课程方面的理论知识，有较扎实的绘画基本功</t>
    <phoneticPr fontId="2" type="noConversion"/>
  </si>
  <si>
    <t>宋玉文，021-64322993，msxg@shnu.edu.cn</t>
    <phoneticPr fontId="2" type="noConversion"/>
  </si>
  <si>
    <t>谢晋影视艺术学院</t>
    <phoneticPr fontId="2" type="noConversion"/>
  </si>
  <si>
    <t>表演专业硕士点负责人</t>
    <phoneticPr fontId="2" type="noConversion"/>
  </si>
  <si>
    <t>硕士点带头人</t>
    <phoneticPr fontId="2" type="noConversion"/>
  </si>
  <si>
    <t>本科及以上</t>
    <phoneticPr fontId="2" type="noConversion"/>
  </si>
  <si>
    <t>有丰富的相关教学经验，有相当的科研成果。</t>
    <phoneticPr fontId="2" type="noConversion"/>
  </si>
  <si>
    <t>播音与主持艺术专业硕士点负责人</t>
    <phoneticPr fontId="2" type="noConversion"/>
  </si>
  <si>
    <t>广播电视编导专业硕士点负责人</t>
    <phoneticPr fontId="2" type="noConversion"/>
  </si>
  <si>
    <t>戏剧与影视学理论教师</t>
    <phoneticPr fontId="2" type="noConversion"/>
  </si>
  <si>
    <t xml:space="preserve">教授    </t>
    <phoneticPr fontId="2" type="noConversion"/>
  </si>
  <si>
    <t>有丰富的相关教学经验，有一定的科研成果。</t>
    <phoneticPr fontId="2" type="noConversion"/>
  </si>
  <si>
    <t>表演专业台词教师</t>
    <phoneticPr fontId="2" type="noConversion"/>
  </si>
  <si>
    <t>熟悉表演专业的台词教学，有丰富的相关教学经验。博士优先</t>
    <phoneticPr fontId="2" type="noConversion"/>
  </si>
  <si>
    <t>熟悉表演专业的台词教学，有一定的相关教学经验。博士优先</t>
    <phoneticPr fontId="2" type="noConversion"/>
  </si>
  <si>
    <t>动画专业游戏设计</t>
    <phoneticPr fontId="2" type="noConversion"/>
  </si>
  <si>
    <t>熟悉游戏编程、游戏策划等领域，具有各类游戏设计的相关经验。博士优先</t>
    <phoneticPr fontId="2" type="noConversion"/>
  </si>
  <si>
    <t>动画专业二维动画教师</t>
    <phoneticPr fontId="2" type="noConversion"/>
  </si>
  <si>
    <t>熟悉二维手绘动画的操作及使用，有丰富的产业经验和实践背景。博士优先</t>
    <phoneticPr fontId="2" type="noConversion"/>
  </si>
  <si>
    <t>动画专业三维动画教师</t>
    <phoneticPr fontId="2" type="noConversion"/>
  </si>
  <si>
    <t xml:space="preserve">硕士及以上 </t>
    <phoneticPr fontId="2" type="noConversion"/>
  </si>
  <si>
    <t>熟悉MAYA（或3DMAX)软件各模块的操作及使用，具有丰富的教学或专业实践经验。博士优先</t>
    <phoneticPr fontId="2" type="noConversion"/>
  </si>
  <si>
    <t>翁老师，021-64322955，wxl8012@shnu.edu.cn</t>
    <phoneticPr fontId="2" type="noConversion"/>
  </si>
  <si>
    <t>体育学院</t>
    <phoneticPr fontId="2" type="noConversion"/>
  </si>
  <si>
    <t>乒乓球</t>
    <phoneticPr fontId="2" type="noConversion"/>
  </si>
  <si>
    <t>承担公共体育课和专业课教学及科研工作</t>
    <phoneticPr fontId="2" type="noConversion"/>
  </si>
  <si>
    <t>乒乓球一级及以上运动员,博士优先</t>
    <phoneticPr fontId="2" type="noConversion"/>
  </si>
  <si>
    <t>网球</t>
    <phoneticPr fontId="2" type="noConversion"/>
  </si>
  <si>
    <t>网球一级及以上运动员,博士优先</t>
    <phoneticPr fontId="2" type="noConversion"/>
  </si>
  <si>
    <t>体育舞蹈</t>
    <phoneticPr fontId="2" type="noConversion"/>
  </si>
  <si>
    <t>一级及以上运动员,博士优先</t>
    <phoneticPr fontId="2" type="noConversion"/>
  </si>
  <si>
    <t>足球</t>
    <phoneticPr fontId="2" type="noConversion"/>
  </si>
  <si>
    <t>运动人体科学</t>
    <phoneticPr fontId="2" type="noConversion"/>
  </si>
  <si>
    <t>承担本专业教学及科研工作</t>
    <phoneticPr fontId="2" type="noConversion"/>
  </si>
  <si>
    <t>解剖方向</t>
    <phoneticPr fontId="2" type="noConversion"/>
  </si>
  <si>
    <t>郦老师，021-64322711，yclee@shnu.edu.cn</t>
    <phoneticPr fontId="2" type="noConversion"/>
  </si>
  <si>
    <t>数理学院</t>
    <phoneticPr fontId="2" type="noConversion"/>
  </si>
  <si>
    <t>数学</t>
    <phoneticPr fontId="2" type="noConversion"/>
  </si>
  <si>
    <t>学科带头人</t>
    <phoneticPr fontId="2" type="noConversion"/>
  </si>
  <si>
    <t>数理统计及计算数学优先</t>
    <phoneticPr fontId="2" type="noConversion"/>
  </si>
  <si>
    <t>具备申报自然科学青年基金潜力</t>
    <phoneticPr fontId="2" type="noConversion"/>
  </si>
  <si>
    <t>物理</t>
    <phoneticPr fontId="2" type="noConversion"/>
  </si>
  <si>
    <t>计算物理、器件物理优先</t>
    <phoneticPr fontId="2" type="noConversion"/>
  </si>
  <si>
    <t>顾老师，02164322107，guqing@shnu.edu.cn</t>
    <phoneticPr fontId="2" type="noConversion"/>
  </si>
  <si>
    <t>生命与环境科学学院</t>
    <phoneticPr fontId="2" type="noConversion"/>
  </si>
  <si>
    <t>无机化学</t>
    <phoneticPr fontId="2" type="noConversion"/>
  </si>
  <si>
    <t>无机化学科研与教学，重点实验室建设</t>
    <phoneticPr fontId="2" type="noConversion"/>
  </si>
  <si>
    <t>东方学者（符合东方学者条件）</t>
    <phoneticPr fontId="2" type="noConversion"/>
  </si>
  <si>
    <t>分析化学</t>
    <phoneticPr fontId="2" type="noConversion"/>
  </si>
  <si>
    <t>分析化学科研与教学，重点实验室建设</t>
    <phoneticPr fontId="2" type="noConversion"/>
  </si>
  <si>
    <t>有机化学</t>
    <phoneticPr fontId="2" type="noConversion"/>
  </si>
  <si>
    <t>有机化学科研与教学，重点实验室建设</t>
    <phoneticPr fontId="2" type="noConversion"/>
  </si>
  <si>
    <t>物理化学</t>
    <phoneticPr fontId="2" type="noConversion"/>
  </si>
  <si>
    <t>物理化学科研与教学，重点实验室建设</t>
    <phoneticPr fontId="2" type="noConversion"/>
  </si>
  <si>
    <t>高分子化学</t>
    <phoneticPr fontId="2" type="noConversion"/>
  </si>
  <si>
    <t>高分子化学科研与教学，重点实验室建设</t>
    <phoneticPr fontId="2" type="noConversion"/>
  </si>
  <si>
    <t>化学工程与技术</t>
    <phoneticPr fontId="2" type="noConversion"/>
  </si>
  <si>
    <t>化学工程与技术科研与教学，重点实验室建设</t>
    <phoneticPr fontId="2" type="noConversion"/>
  </si>
  <si>
    <t xml:space="preserve">应用化学 </t>
    <phoneticPr fontId="2" type="noConversion"/>
  </si>
  <si>
    <t>应用化学科研与教学，重点实验室建设</t>
    <phoneticPr fontId="2" type="noConversion"/>
  </si>
  <si>
    <t>东方学者（要求具有无机功能材料和稀土功能材料的研究背景）</t>
    <phoneticPr fontId="2" type="noConversion"/>
  </si>
  <si>
    <t>工业催化</t>
    <phoneticPr fontId="2" type="noConversion"/>
  </si>
  <si>
    <t>工业催化科研与教学，重点实验室建设</t>
    <phoneticPr fontId="2" type="noConversion"/>
  </si>
  <si>
    <t>生物化工</t>
    <phoneticPr fontId="2" type="noConversion"/>
  </si>
  <si>
    <t>生物化工科研与教学，重点实验室建设</t>
    <phoneticPr fontId="2" type="noConversion"/>
  </si>
  <si>
    <t>化学教育</t>
    <phoneticPr fontId="2" type="noConversion"/>
  </si>
  <si>
    <t>化学师范有关教学与科研，学科建设</t>
    <phoneticPr fontId="2" type="noConversion"/>
  </si>
  <si>
    <t xml:space="preserve"> 要求具有化学教育背景，对上海市高中课程熟悉，从事过有关的教学与科研工作</t>
    <phoneticPr fontId="2" type="noConversion"/>
  </si>
  <si>
    <t>应用化学科研与教学</t>
    <phoneticPr fontId="2" type="noConversion"/>
  </si>
  <si>
    <t>要求具有应用化学的研究背景，在学科重要刊物上发表文章，具有教授或研究员职称。</t>
    <phoneticPr fontId="2" type="noConversion"/>
  </si>
  <si>
    <t>生物化工科研与教学</t>
    <phoneticPr fontId="2" type="noConversion"/>
  </si>
  <si>
    <t>要求具有生物化工的研究背景，在学科重要刊物上发表文章，具有教授或研究员职称。</t>
    <phoneticPr fontId="2" type="noConversion"/>
  </si>
  <si>
    <t>无机化学科研与教学</t>
    <phoneticPr fontId="2" type="noConversion"/>
  </si>
  <si>
    <t>要求具有无机化学的研究背景，在学科重要刊物上发表文章。师资博士后优先</t>
    <phoneticPr fontId="2" type="noConversion"/>
  </si>
  <si>
    <t>分析化学科研与教学</t>
    <phoneticPr fontId="2" type="noConversion"/>
  </si>
  <si>
    <t>要求具有分析化学的研究背景，在学科重要刊物上发表文章。师资博士后优先</t>
    <phoneticPr fontId="2" type="noConversion"/>
  </si>
  <si>
    <t>有机化学科研与教学</t>
    <phoneticPr fontId="2" type="noConversion"/>
  </si>
  <si>
    <t>要求具有有机化学的研究背景，在学科重要刊物上发表文章。师资博士后优先</t>
    <phoneticPr fontId="2" type="noConversion"/>
  </si>
  <si>
    <t>物理化学科研与教学</t>
    <phoneticPr fontId="2" type="noConversion"/>
  </si>
  <si>
    <t>要求具有物理化学的研究背景，在学科重要刊物上发表文章。师资博士后优先</t>
    <phoneticPr fontId="2" type="noConversion"/>
  </si>
  <si>
    <t>高分子化学科研与教学</t>
    <phoneticPr fontId="2" type="noConversion"/>
  </si>
  <si>
    <t>要求具有高分子功能材料的研究背景，在学科重要刊物上发表文章。师资博士后优先</t>
    <phoneticPr fontId="2" type="noConversion"/>
  </si>
  <si>
    <t>化学工程与技术科研与教学</t>
    <phoneticPr fontId="2" type="noConversion"/>
  </si>
  <si>
    <t>要求具有化学工程与技术的研究背景，在学科重要刊物上发表文章。师资博士后优先</t>
    <phoneticPr fontId="2" type="noConversion"/>
  </si>
  <si>
    <t>要求具有应用化学的研究背景，在学科重要刊物上发表文章。师资博士后优先</t>
    <phoneticPr fontId="2" type="noConversion"/>
  </si>
  <si>
    <t>工业催化科研与教学</t>
    <phoneticPr fontId="2" type="noConversion"/>
  </si>
  <si>
    <t>要求具有工业催化的研究背景，在学科重要刊物上发表文章。师资博士后优先</t>
    <phoneticPr fontId="2" type="noConversion"/>
  </si>
  <si>
    <t>要求具有生物化工的研究背景，在学科重要刊物上发表文章。师资博士后优先</t>
    <phoneticPr fontId="2" type="noConversion"/>
  </si>
  <si>
    <t>化学师范有关教学与科研</t>
    <phoneticPr fontId="2" type="noConversion"/>
  </si>
  <si>
    <t>要求具有化学课程教学论背景，在学科重要刊物上发表文章。</t>
    <phoneticPr fontId="2" type="noConversion"/>
  </si>
  <si>
    <t>环境工程</t>
    <phoneticPr fontId="2" type="noConversion"/>
  </si>
  <si>
    <t>环境工程或环境生物技术专业科研与教学</t>
    <phoneticPr fontId="2" type="noConversion"/>
  </si>
  <si>
    <t>青年千人或东方学者条件要求</t>
    <phoneticPr fontId="2" type="noConversion"/>
  </si>
  <si>
    <t>环境科学与工程</t>
    <phoneticPr fontId="2" type="noConversion"/>
  </si>
  <si>
    <t>环境科学与工程科研与教学</t>
    <phoneticPr fontId="2" type="noConversion"/>
  </si>
  <si>
    <t>要求具有环境科学与工程的研究背景，在学科重要刊物上发表文章。</t>
    <phoneticPr fontId="2" type="noConversion"/>
  </si>
  <si>
    <t>生物学或生态学</t>
    <phoneticPr fontId="2" type="noConversion"/>
  </si>
  <si>
    <t>学科建设和教学科研工作</t>
    <phoneticPr fontId="2" type="noConversion"/>
  </si>
  <si>
    <t>按东方学者/青年东方学者条件要求聘任</t>
    <phoneticPr fontId="2" type="noConversion"/>
  </si>
  <si>
    <t>食品科学与工程</t>
    <phoneticPr fontId="2" type="noConversion"/>
  </si>
  <si>
    <t>按东方学者要求申报审批</t>
    <phoneticPr fontId="2" type="noConversion"/>
  </si>
  <si>
    <t>按东方学者条件要求聘任</t>
    <phoneticPr fontId="2" type="noConversion"/>
  </si>
  <si>
    <t>园艺学</t>
    <phoneticPr fontId="2" type="noConversion"/>
  </si>
  <si>
    <t>植物种质资源开发中心蔬菜学专业研究教学</t>
    <phoneticPr fontId="2" type="noConversion"/>
  </si>
  <si>
    <t>研究员</t>
    <phoneticPr fontId="2" type="noConversion"/>
  </si>
  <si>
    <t>在蔬菜学领域有较高的学术地位和影响</t>
    <phoneticPr fontId="2" type="noConversion"/>
  </si>
  <si>
    <t>结构或蛋白质生物学</t>
    <phoneticPr fontId="2" type="noConversion"/>
  </si>
  <si>
    <t>学科建设，平台建设</t>
    <phoneticPr fontId="2" type="noConversion"/>
  </si>
  <si>
    <t>研究背景好，博士要求在IF10以上重要刊物上发表文章</t>
    <phoneticPr fontId="2" type="noConversion"/>
  </si>
  <si>
    <t>藻类学</t>
    <phoneticPr fontId="2" type="noConversion"/>
  </si>
  <si>
    <t>植物学研究梯队建设</t>
    <phoneticPr fontId="2" type="noConversion"/>
  </si>
  <si>
    <t>在蓝藻和衣藻等领域有扎实基础,博士要求在学科IF5以上重要刊物上发表文章</t>
    <phoneticPr fontId="2" type="noConversion"/>
  </si>
  <si>
    <t>微生物</t>
    <phoneticPr fontId="2" type="noConversion"/>
  </si>
  <si>
    <t>微生物学梯队建设</t>
    <phoneticPr fontId="2" type="noConversion"/>
  </si>
  <si>
    <t>在分子生物学领域有扎实基础，符合学科发展需求</t>
    <phoneticPr fontId="2" type="noConversion"/>
  </si>
  <si>
    <t>动物学</t>
    <phoneticPr fontId="2" type="noConversion"/>
  </si>
  <si>
    <t>动物学科研教学梯队建设</t>
    <phoneticPr fontId="2" type="noConversion"/>
  </si>
  <si>
    <t>科研基础好，符合学科发展需求</t>
    <phoneticPr fontId="2" type="noConversion"/>
  </si>
  <si>
    <t>生物信息学</t>
    <phoneticPr fontId="2" type="noConversion"/>
  </si>
  <si>
    <t>遗传学梯队建设</t>
    <phoneticPr fontId="2" type="noConversion"/>
  </si>
  <si>
    <t>研究背景好，博士要求在bioinformatics及以上学科重要刊物上发表文章</t>
    <phoneticPr fontId="2" type="noConversion"/>
  </si>
  <si>
    <t>生物化学与分子生物学</t>
    <phoneticPr fontId="2" type="noConversion"/>
  </si>
  <si>
    <t>植物基因功能科研</t>
    <phoneticPr fontId="2" type="noConversion"/>
  </si>
  <si>
    <t>研究背景好，博士要求在plant cell及以上学科重要刊物上发表文章，博士后则要求在学科IF6以上重要刊物上发表文章</t>
    <phoneticPr fontId="2" type="noConversion"/>
  </si>
  <si>
    <t>刘老师,021-64322927,smhj@shnu.edu.cn</t>
    <phoneticPr fontId="2" type="noConversion"/>
  </si>
  <si>
    <t>建筑工程学院</t>
    <phoneticPr fontId="2" type="noConversion"/>
  </si>
  <si>
    <t>土木工程/工程管理</t>
  </si>
  <si>
    <t>主持国家级项目，具有本学科领域卓越的教学、研究能力并胜任组织本学科或学术建设工作。</t>
  </si>
  <si>
    <t>主持过国家或省市级以上项目，或发表过多篇有影响力的论文。具有本学科领域卓越的教学、研究能力和领先研究成果。主持过国家级项目者优先。</t>
  </si>
  <si>
    <t>蔡老师，18901946888，cai@shnu.edu.cn</t>
    <phoneticPr fontId="2" type="noConversion"/>
  </si>
  <si>
    <t>信息与机电工程学院</t>
    <phoneticPr fontId="2" type="noConversion"/>
  </si>
  <si>
    <t>电气工程及其自动化</t>
    <phoneticPr fontId="2" type="noConversion"/>
  </si>
  <si>
    <t>具有电气工程及其自动化相关专业背景，从事电力电子与电力传动、智能机器人、先进控制理论等方向的研究；211或985高校博士或博士后，发表SCI论文1篇以上。</t>
    <phoneticPr fontId="2" type="noConversion"/>
  </si>
  <si>
    <t>学科带头人，承担本专业教学科研工作</t>
    <phoneticPr fontId="2" type="noConversion"/>
  </si>
  <si>
    <t>电气工程、自动化等相关专业背景，爱岗敬业、团队意识强，在本专业研究领域内具有较高的学术造诣和较大的影响力。主持过国家项目或有成果转化者优先</t>
    <phoneticPr fontId="2" type="noConversion"/>
  </si>
  <si>
    <t>电子信息工程</t>
  </si>
  <si>
    <t>从事本专业的教学和科研工作</t>
    <phoneticPr fontId="2" type="noConversion"/>
  </si>
  <si>
    <t>相关专业毕业，具有数字语音处理、数字图像处理等研究背景，或有嵌入式系统硬件开发能力。同等条件下，具有企业工作背景优先</t>
    <phoneticPr fontId="2" type="noConversion"/>
  </si>
  <si>
    <t>电子电路系统、信号与信息处理、仪器仪表等专业背景。</t>
    <phoneticPr fontId="2" type="noConversion"/>
  </si>
  <si>
    <t>通信工程</t>
    <phoneticPr fontId="2" type="noConversion"/>
  </si>
  <si>
    <t>通信工程、信号与信息处理，信息技术相关专业。学科梯队人才，主要指海内外名校毕业博士、出站博士后。</t>
    <phoneticPr fontId="2" type="noConversion"/>
  </si>
  <si>
    <t>通信工程、信号与信息处理，信息技术相关专业。拔尖领军人才，海内外知名学者和高端人才计划。</t>
    <phoneticPr fontId="2" type="noConversion"/>
  </si>
  <si>
    <t>计算机科学与技术</t>
  </si>
  <si>
    <r>
      <t>海外知名大学或国内计算机相关的双一流学科高校毕业博士；在CCF-B类以上期刊或CCF-A类会议发表论文1篇以上；研究方向为人工智能、物联网优先；具有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年以上海外经历优先</t>
    </r>
    <phoneticPr fontId="2" type="noConversion"/>
  </si>
  <si>
    <t>承担计算机通识课程教学及相关科研工作</t>
    <phoneticPr fontId="2" type="noConversion"/>
  </si>
  <si>
    <t>本科或硕士为微计算机、教育技术等相关专业，教学能力突出，熟练掌握Office、PS、Flash、网页制作、数据库以及VBA开发等技术。科研能力较强，有团结合作精神。有师范教育背景者优先</t>
    <phoneticPr fontId="2" type="noConversion"/>
  </si>
  <si>
    <t>主持过国家自然科学基金面上项目或国家863/973/国家支撑计划等相关项目；能够带领科研团队建设与发展；研究方向为人工智能、物联网优先；国家级或上海市等省部级人才计划获得者优先</t>
    <phoneticPr fontId="2" type="noConversion"/>
  </si>
  <si>
    <t>机械设计制造及其自动化</t>
  </si>
  <si>
    <t>机械工程类</t>
    <phoneticPr fontId="2" type="noConversion"/>
  </si>
  <si>
    <t>机械工程类，在国内外机械类专业具有较高知名度，较高学术水平，德才兼备，身体健康，能带来本专业及学科上一个新的台阶。具有国外高校、研究机构工作学习经历1年以上者优先</t>
    <phoneticPr fontId="2" type="noConversion"/>
  </si>
  <si>
    <t>汽车服务工程</t>
  </si>
  <si>
    <t>车辆工程、内燃机、机械工程类，具有国外高校、研究机构工作学习经历1年以上者优先</t>
    <phoneticPr fontId="2" type="noConversion"/>
  </si>
  <si>
    <t>车辆工程、内燃机、机械工程类，在国内外汽车类专业具有较高知名度，较高学术水平，德才兼备，身体健康，能带来本专业及学科上一个新的台阶。具有国外高校、研究机构工作学习经历1年以上者优先</t>
    <phoneticPr fontId="2" type="noConversion"/>
  </si>
  <si>
    <t>黄老师，021-57122593，hsunny78@shnu.edu.cn</t>
    <phoneticPr fontId="2" type="noConversion"/>
  </si>
  <si>
    <t>城市发展研究院</t>
    <phoneticPr fontId="2" type="noConversion"/>
  </si>
  <si>
    <t>专职科研人员</t>
    <rPh sb="0" eb="1">
      <t>zhuan zhi</t>
    </rPh>
    <rPh sb="2" eb="3">
      <t>ke yan</t>
    </rPh>
    <rPh sb="4" eb="5">
      <t>ren yuan</t>
    </rPh>
    <phoneticPr fontId="2" type="noConversion"/>
  </si>
  <si>
    <t>具有承担应聘岗位所需的学术水平和科研能力</t>
    <phoneticPr fontId="2" type="noConversion"/>
  </si>
  <si>
    <t>博士</t>
    <rPh sb="0" eb="1">
      <t>bo shi</t>
    </rPh>
    <phoneticPr fontId="2" type="noConversion"/>
  </si>
  <si>
    <t>教授或研究员</t>
    <rPh sb="0" eb="1">
      <t>zheng gao</t>
    </rPh>
    <rPh sb="3" eb="4">
      <t>te bie</t>
    </rPh>
    <rPh sb="5" eb="6">
      <t>you xiudefu gao</t>
    </rPh>
    <phoneticPr fontId="2" type="noConversion"/>
  </si>
  <si>
    <t>环境遥感、地理信息系统、城市生态学、景观生态学、环境科学、可持续科学等相关研究领域，正高职称或特别优秀的副高。</t>
    <phoneticPr fontId="2" type="noConversion"/>
  </si>
  <si>
    <t>环境遥感、地理信息系统、城市生态学、景观生态学、环境科学、可持续科学等相关研究领域</t>
    <phoneticPr fontId="2" type="noConversion"/>
  </si>
  <si>
    <t>师资博士后</t>
    <rPh sb="0" eb="1">
      <t>shi zi bo shi hou</t>
    </rPh>
    <phoneticPr fontId="2" type="noConversion"/>
  </si>
  <si>
    <t>1. 参与国家科研计划，独立开展科学研究；
2. 承担2门本科或研究生课程教学工作；
3. 协助课题组指导研究生；
4. 协助课题负责人开展项目管理及其他相关工作。</t>
    <phoneticPr fontId="2" type="noConversion"/>
  </si>
  <si>
    <t>环境遥感、地理信息系统、景观生态学、城市生态学、可持续科学等相关研究领域</t>
    <phoneticPr fontId="2" type="noConversion"/>
  </si>
  <si>
    <t>付老师，13917971801，tristar@shnu.edu.cn</t>
    <phoneticPr fontId="2" type="noConversion"/>
  </si>
  <si>
    <t>有意向者请将应聘材料通过电子邮件发送到各招聘单位联系人邮箱，各岗位招满即止。</t>
  </si>
  <si>
    <t>人事处联系方式：联系人 张老师，联系电话 021-64328639，电子邮箱 zjf@shnu.edu.cn</t>
  </si>
  <si>
    <t>2-4</t>
    <phoneticPr fontId="2" type="noConversion"/>
  </si>
  <si>
    <t>教务员</t>
    <phoneticPr fontId="2" type="noConversion"/>
  </si>
  <si>
    <t>学院教务管理</t>
    <phoneticPr fontId="2" type="noConversion"/>
  </si>
  <si>
    <t>硕士</t>
    <phoneticPr fontId="2" type="noConversion"/>
  </si>
  <si>
    <t>文科专业背景，有从事高校教务管理经验，在奉贤校区工作</t>
    <phoneticPr fontId="2" type="noConversion"/>
  </si>
  <si>
    <t>上海师范大学2018年度招聘岗位计划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</si>
</sst>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宋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0"/>
      <color rgb="FF333333"/>
      <name val="宋体"/>
      <family val="3"/>
      <charset val="134"/>
      <scheme val="minor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00C07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quotePrefix="1" applyFont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workbookViewId="0">
      <selection activeCell="I10" sqref="I10"/>
    </sheetView>
  </sheetViews>
  <sheetFormatPr defaultRowHeight="14.25" x14ac:dyDescent="0.15"/>
  <cols>
    <col min="1" max="1" width="12.5" style="3" customWidth="1"/>
    <col min="2" max="2" width="4.5" style="3" customWidth="1"/>
    <col min="3" max="3" width="10.25" style="3" customWidth="1"/>
    <col min="4" max="4" width="20" style="3" customWidth="1"/>
    <col min="5" max="5" width="4.875" style="3" customWidth="1"/>
    <col min="6" max="6" width="6" style="3" customWidth="1"/>
    <col min="7" max="7" width="31.375" style="3" customWidth="1"/>
    <col min="8" max="8" width="4.25" style="3" customWidth="1"/>
  </cols>
  <sheetData>
    <row r="1" spans="1:8" ht="33" customHeight="1" x14ac:dyDescent="0.15">
      <c r="A1" s="32" t="s">
        <v>398</v>
      </c>
      <c r="B1" s="32"/>
      <c r="C1" s="32"/>
      <c r="D1" s="32"/>
      <c r="E1" s="32"/>
      <c r="F1" s="32"/>
      <c r="G1" s="32"/>
      <c r="H1" s="32"/>
    </row>
    <row r="2" spans="1:8" ht="24" x14ac:dyDescent="0.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ht="24" x14ac:dyDescent="0.15">
      <c r="A3" s="27" t="s">
        <v>8</v>
      </c>
      <c r="B3" s="26">
        <v>1</v>
      </c>
      <c r="C3" s="26" t="s">
        <v>9</v>
      </c>
      <c r="D3" s="2" t="s">
        <v>10</v>
      </c>
      <c r="E3" s="26" t="s">
        <v>11</v>
      </c>
      <c r="F3" s="26"/>
      <c r="G3" s="2" t="s">
        <v>12</v>
      </c>
      <c r="H3" s="26">
        <v>1</v>
      </c>
    </row>
    <row r="4" spans="1:8" ht="36" x14ac:dyDescent="0.15">
      <c r="A4" s="27"/>
      <c r="B4" s="26">
        <v>2</v>
      </c>
      <c r="C4" s="26" t="s">
        <v>13</v>
      </c>
      <c r="D4" s="2" t="s">
        <v>10</v>
      </c>
      <c r="E4" s="26" t="s">
        <v>11</v>
      </c>
      <c r="F4" s="26"/>
      <c r="G4" s="2" t="s">
        <v>14</v>
      </c>
      <c r="H4" s="26">
        <v>1</v>
      </c>
    </row>
    <row r="5" spans="1:8" ht="24" x14ac:dyDescent="0.15">
      <c r="A5" s="27"/>
      <c r="B5" s="26">
        <v>3</v>
      </c>
      <c r="C5" s="26" t="s">
        <v>15</v>
      </c>
      <c r="D5" s="2" t="s">
        <v>16</v>
      </c>
      <c r="E5" s="26" t="s">
        <v>11</v>
      </c>
      <c r="F5" s="26" t="s">
        <v>17</v>
      </c>
      <c r="G5" s="2" t="s">
        <v>18</v>
      </c>
      <c r="H5" s="26">
        <v>1</v>
      </c>
    </row>
    <row r="6" spans="1:8" ht="24" x14ac:dyDescent="0.15">
      <c r="A6" s="27"/>
      <c r="B6" s="26">
        <v>4</v>
      </c>
      <c r="C6" s="26" t="s">
        <v>19</v>
      </c>
      <c r="D6" s="2" t="s">
        <v>10</v>
      </c>
      <c r="E6" s="26" t="s">
        <v>11</v>
      </c>
      <c r="F6" s="26"/>
      <c r="G6" s="2" t="s">
        <v>20</v>
      </c>
      <c r="H6" s="26">
        <v>1</v>
      </c>
    </row>
    <row r="7" spans="1:8" ht="24" x14ac:dyDescent="0.15">
      <c r="A7" s="27"/>
      <c r="B7" s="26">
        <v>5</v>
      </c>
      <c r="C7" s="26" t="s">
        <v>21</v>
      </c>
      <c r="D7" s="2" t="s">
        <v>22</v>
      </c>
      <c r="E7" s="26" t="s">
        <v>11</v>
      </c>
      <c r="F7" s="26" t="s">
        <v>17</v>
      </c>
      <c r="G7" s="2" t="s">
        <v>23</v>
      </c>
      <c r="H7" s="26">
        <v>1</v>
      </c>
    </row>
    <row r="8" spans="1:8" ht="36" x14ac:dyDescent="0.15">
      <c r="A8" s="27"/>
      <c r="B8" s="26">
        <v>6</v>
      </c>
      <c r="C8" s="26" t="s">
        <v>24</v>
      </c>
      <c r="D8" s="2" t="s">
        <v>25</v>
      </c>
      <c r="E8" s="26" t="s">
        <v>11</v>
      </c>
      <c r="F8" s="26"/>
      <c r="G8" s="2" t="s">
        <v>26</v>
      </c>
      <c r="H8" s="26">
        <v>1</v>
      </c>
    </row>
    <row r="9" spans="1:8" ht="24" x14ac:dyDescent="0.15">
      <c r="A9" s="27"/>
      <c r="B9" s="26">
        <v>7</v>
      </c>
      <c r="C9" s="26" t="s">
        <v>27</v>
      </c>
      <c r="D9" s="2" t="s">
        <v>10</v>
      </c>
      <c r="E9" s="26" t="s">
        <v>11</v>
      </c>
      <c r="F9" s="26"/>
      <c r="G9" s="2" t="s">
        <v>28</v>
      </c>
      <c r="H9" s="26">
        <v>1</v>
      </c>
    </row>
    <row r="10" spans="1:8" ht="60" x14ac:dyDescent="0.15">
      <c r="A10" s="27"/>
      <c r="B10" s="26">
        <v>8</v>
      </c>
      <c r="C10" s="26" t="s">
        <v>29</v>
      </c>
      <c r="D10" s="2" t="s">
        <v>10</v>
      </c>
      <c r="E10" s="26" t="s">
        <v>11</v>
      </c>
      <c r="F10" s="26"/>
      <c r="G10" s="2" t="s">
        <v>30</v>
      </c>
      <c r="H10" s="26">
        <v>1</v>
      </c>
    </row>
    <row r="11" spans="1:8" ht="24" x14ac:dyDescent="0.15">
      <c r="A11" s="27"/>
      <c r="B11" s="26">
        <v>9</v>
      </c>
      <c r="C11" s="26" t="s">
        <v>31</v>
      </c>
      <c r="D11" s="2" t="s">
        <v>10</v>
      </c>
      <c r="E11" s="26" t="s">
        <v>11</v>
      </c>
      <c r="F11" s="26"/>
      <c r="G11" s="2" t="s">
        <v>32</v>
      </c>
      <c r="H11" s="26">
        <v>1</v>
      </c>
    </row>
    <row r="12" spans="1:8" ht="24" x14ac:dyDescent="0.15">
      <c r="A12" s="27"/>
      <c r="B12" s="26">
        <v>10</v>
      </c>
      <c r="C12" s="26" t="s">
        <v>33</v>
      </c>
      <c r="D12" s="2" t="s">
        <v>10</v>
      </c>
      <c r="E12" s="26" t="s">
        <v>11</v>
      </c>
      <c r="F12" s="26"/>
      <c r="G12" s="2" t="s">
        <v>34</v>
      </c>
      <c r="H12" s="26">
        <v>1</v>
      </c>
    </row>
    <row r="13" spans="1:8" ht="24" x14ac:dyDescent="0.15">
      <c r="A13" s="27"/>
      <c r="B13" s="26">
        <v>11</v>
      </c>
      <c r="C13" s="26" t="s">
        <v>35</v>
      </c>
      <c r="D13" s="2" t="s">
        <v>36</v>
      </c>
      <c r="E13" s="26" t="s">
        <v>11</v>
      </c>
      <c r="F13" s="26"/>
      <c r="G13" s="2" t="s">
        <v>37</v>
      </c>
      <c r="H13" s="26">
        <v>1</v>
      </c>
    </row>
    <row r="14" spans="1:8" ht="24" x14ac:dyDescent="0.15">
      <c r="A14" s="27"/>
      <c r="B14" s="26">
        <v>12</v>
      </c>
      <c r="C14" s="26" t="s">
        <v>38</v>
      </c>
      <c r="D14" s="2" t="s">
        <v>39</v>
      </c>
      <c r="E14" s="26" t="s">
        <v>11</v>
      </c>
      <c r="F14" s="26" t="s">
        <v>40</v>
      </c>
      <c r="G14" s="2" t="s">
        <v>41</v>
      </c>
      <c r="H14" s="26">
        <v>1</v>
      </c>
    </row>
    <row r="15" spans="1:8" ht="24" x14ac:dyDescent="0.15">
      <c r="A15" s="27"/>
      <c r="B15" s="26">
        <v>13</v>
      </c>
      <c r="C15" s="26" t="s">
        <v>42</v>
      </c>
      <c r="D15" s="2" t="s">
        <v>10</v>
      </c>
      <c r="E15" s="26" t="s">
        <v>11</v>
      </c>
      <c r="F15" s="26"/>
      <c r="G15" s="2" t="s">
        <v>43</v>
      </c>
      <c r="H15" s="26">
        <v>1</v>
      </c>
    </row>
    <row r="16" spans="1:8" ht="24" x14ac:dyDescent="0.15">
      <c r="A16" s="27"/>
      <c r="B16" s="26">
        <v>14</v>
      </c>
      <c r="C16" s="26" t="s">
        <v>44</v>
      </c>
      <c r="D16" s="2" t="s">
        <v>10</v>
      </c>
      <c r="E16" s="26" t="s">
        <v>11</v>
      </c>
      <c r="F16" s="26"/>
      <c r="G16" s="2" t="s">
        <v>45</v>
      </c>
      <c r="H16" s="26">
        <v>1</v>
      </c>
    </row>
    <row r="17" spans="1:8" ht="48" x14ac:dyDescent="0.15">
      <c r="A17" s="27"/>
      <c r="B17" s="26">
        <v>15</v>
      </c>
      <c r="C17" s="26" t="s">
        <v>29</v>
      </c>
      <c r="D17" s="2" t="s">
        <v>10</v>
      </c>
      <c r="E17" s="26" t="s">
        <v>11</v>
      </c>
      <c r="F17" s="26" t="s">
        <v>40</v>
      </c>
      <c r="G17" s="2" t="s">
        <v>46</v>
      </c>
      <c r="H17" s="26">
        <v>1</v>
      </c>
    </row>
    <row r="18" spans="1:8" x14ac:dyDescent="0.15">
      <c r="A18" s="27"/>
      <c r="B18" s="26">
        <v>16</v>
      </c>
      <c r="C18" s="26" t="s">
        <v>31</v>
      </c>
      <c r="D18" s="2" t="s">
        <v>10</v>
      </c>
      <c r="E18" s="26" t="s">
        <v>11</v>
      </c>
      <c r="F18" s="26" t="s">
        <v>40</v>
      </c>
      <c r="G18" s="2" t="s">
        <v>47</v>
      </c>
      <c r="H18" s="26">
        <v>1</v>
      </c>
    </row>
    <row r="19" spans="1:8" ht="24" x14ac:dyDescent="0.15">
      <c r="A19" s="27"/>
      <c r="B19" s="26">
        <v>17</v>
      </c>
      <c r="C19" s="26" t="s">
        <v>394</v>
      </c>
      <c r="D19" s="2" t="s">
        <v>395</v>
      </c>
      <c r="E19" s="26" t="s">
        <v>396</v>
      </c>
      <c r="F19" s="26"/>
      <c r="G19" s="2" t="s">
        <v>397</v>
      </c>
      <c r="H19" s="26">
        <v>1</v>
      </c>
    </row>
    <row r="20" spans="1:8" x14ac:dyDescent="0.15">
      <c r="A20" s="27"/>
      <c r="B20" s="28" t="s">
        <v>48</v>
      </c>
      <c r="C20" s="28"/>
      <c r="D20" s="28" t="s">
        <v>49</v>
      </c>
      <c r="E20" s="28"/>
      <c r="F20" s="28"/>
      <c r="G20" s="28"/>
      <c r="H20" s="28"/>
    </row>
    <row r="21" spans="1:8" ht="24" x14ac:dyDescent="0.15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6</v>
      </c>
      <c r="H21" s="1" t="s">
        <v>7</v>
      </c>
    </row>
    <row r="22" spans="1:8" ht="60" x14ac:dyDescent="0.15">
      <c r="A22" s="27" t="s">
        <v>50</v>
      </c>
      <c r="B22" s="26">
        <v>1</v>
      </c>
      <c r="C22" s="26" t="s">
        <v>51</v>
      </c>
      <c r="D22" s="2" t="s">
        <v>52</v>
      </c>
      <c r="E22" s="26" t="s">
        <v>11</v>
      </c>
      <c r="F22" s="26"/>
      <c r="G22" s="2" t="s">
        <v>53</v>
      </c>
      <c r="H22" s="26">
        <v>1</v>
      </c>
    </row>
    <row r="23" spans="1:8" ht="48" x14ac:dyDescent="0.15">
      <c r="A23" s="27"/>
      <c r="B23" s="26">
        <v>2</v>
      </c>
      <c r="C23" s="26" t="s">
        <v>54</v>
      </c>
      <c r="D23" s="2" t="s">
        <v>55</v>
      </c>
      <c r="E23" s="26" t="s">
        <v>56</v>
      </c>
      <c r="F23" s="26" t="s">
        <v>57</v>
      </c>
      <c r="G23" s="2" t="s">
        <v>58</v>
      </c>
      <c r="H23" s="26">
        <v>1</v>
      </c>
    </row>
    <row r="24" spans="1:8" ht="48" x14ac:dyDescent="0.15">
      <c r="A24" s="27"/>
      <c r="B24" s="26">
        <v>3</v>
      </c>
      <c r="C24" s="26" t="s">
        <v>59</v>
      </c>
      <c r="D24" s="2" t="s">
        <v>60</v>
      </c>
      <c r="E24" s="26" t="s">
        <v>11</v>
      </c>
      <c r="F24" s="26"/>
      <c r="G24" s="2" t="s">
        <v>61</v>
      </c>
      <c r="H24" s="26">
        <v>1</v>
      </c>
    </row>
    <row r="25" spans="1:8" ht="36" x14ac:dyDescent="0.15">
      <c r="A25" s="27"/>
      <c r="B25" s="26">
        <v>4</v>
      </c>
      <c r="C25" s="26" t="s">
        <v>62</v>
      </c>
      <c r="D25" s="2" t="s">
        <v>63</v>
      </c>
      <c r="E25" s="26" t="s">
        <v>11</v>
      </c>
      <c r="F25" s="26"/>
      <c r="G25" s="2" t="s">
        <v>64</v>
      </c>
      <c r="H25" s="26">
        <v>1</v>
      </c>
    </row>
    <row r="26" spans="1:8" ht="36" x14ac:dyDescent="0.15">
      <c r="A26" s="27"/>
      <c r="B26" s="26">
        <v>5</v>
      </c>
      <c r="C26" s="26" t="s">
        <v>62</v>
      </c>
      <c r="D26" s="2" t="s">
        <v>65</v>
      </c>
      <c r="E26" s="26" t="s">
        <v>11</v>
      </c>
      <c r="F26" s="26"/>
      <c r="G26" s="2" t="s">
        <v>66</v>
      </c>
      <c r="H26" s="26">
        <v>1</v>
      </c>
    </row>
    <row r="27" spans="1:8" ht="36" x14ac:dyDescent="0.15">
      <c r="A27" s="27"/>
      <c r="B27" s="26">
        <v>6</v>
      </c>
      <c r="C27" s="26" t="s">
        <v>62</v>
      </c>
      <c r="D27" s="2" t="s">
        <v>67</v>
      </c>
      <c r="E27" s="26" t="s">
        <v>11</v>
      </c>
      <c r="F27" s="26"/>
      <c r="G27" s="2" t="s">
        <v>68</v>
      </c>
      <c r="H27" s="26">
        <v>1</v>
      </c>
    </row>
    <row r="28" spans="1:8" ht="36" x14ac:dyDescent="0.15">
      <c r="A28" s="27"/>
      <c r="B28" s="26">
        <v>7</v>
      </c>
      <c r="C28" s="26" t="s">
        <v>69</v>
      </c>
      <c r="D28" s="2" t="s">
        <v>70</v>
      </c>
      <c r="E28" s="26" t="s">
        <v>11</v>
      </c>
      <c r="F28" s="26"/>
      <c r="G28" s="2" t="s">
        <v>71</v>
      </c>
      <c r="H28" s="26">
        <v>1</v>
      </c>
    </row>
    <row r="29" spans="1:8" ht="36" x14ac:dyDescent="0.15">
      <c r="A29" s="27"/>
      <c r="B29" s="26">
        <v>9</v>
      </c>
      <c r="C29" s="4" t="s">
        <v>72</v>
      </c>
      <c r="D29" s="2" t="s">
        <v>73</v>
      </c>
      <c r="E29" s="4" t="s">
        <v>56</v>
      </c>
      <c r="F29" s="4" t="s">
        <v>57</v>
      </c>
      <c r="G29" s="5" t="s">
        <v>74</v>
      </c>
      <c r="H29" s="4">
        <v>1</v>
      </c>
    </row>
    <row r="30" spans="1:8" ht="48" x14ac:dyDescent="0.15">
      <c r="A30" s="27"/>
      <c r="B30" s="26">
        <v>10</v>
      </c>
      <c r="C30" s="4" t="s">
        <v>72</v>
      </c>
      <c r="D30" s="2" t="s">
        <v>73</v>
      </c>
      <c r="E30" s="4" t="s">
        <v>56</v>
      </c>
      <c r="F30" s="4"/>
      <c r="G30" s="5" t="s">
        <v>75</v>
      </c>
      <c r="H30" s="4">
        <v>1</v>
      </c>
    </row>
    <row r="31" spans="1:8" ht="48" x14ac:dyDescent="0.15">
      <c r="A31" s="27"/>
      <c r="B31" s="26">
        <v>11</v>
      </c>
      <c r="C31" s="4" t="s">
        <v>76</v>
      </c>
      <c r="D31" s="2" t="s">
        <v>73</v>
      </c>
      <c r="E31" s="4" t="s">
        <v>56</v>
      </c>
      <c r="F31" s="4"/>
      <c r="G31" s="5" t="s">
        <v>77</v>
      </c>
      <c r="H31" s="4">
        <v>2</v>
      </c>
    </row>
    <row r="32" spans="1:8" ht="60" x14ac:dyDescent="0.15">
      <c r="A32" s="27"/>
      <c r="B32" s="26">
        <v>12</v>
      </c>
      <c r="C32" s="4" t="s">
        <v>78</v>
      </c>
      <c r="D32" s="2" t="s">
        <v>73</v>
      </c>
      <c r="E32" s="4" t="s">
        <v>56</v>
      </c>
      <c r="F32" s="4"/>
      <c r="G32" s="5" t="s">
        <v>79</v>
      </c>
      <c r="H32" s="4">
        <v>2</v>
      </c>
    </row>
    <row r="33" spans="1:8" ht="60" x14ac:dyDescent="0.15">
      <c r="A33" s="27"/>
      <c r="B33" s="26">
        <v>13</v>
      </c>
      <c r="C33" s="4" t="s">
        <v>80</v>
      </c>
      <c r="D33" s="2" t="s">
        <v>73</v>
      </c>
      <c r="E33" s="4" t="s">
        <v>56</v>
      </c>
      <c r="F33" s="4"/>
      <c r="G33" s="5" t="s">
        <v>81</v>
      </c>
      <c r="H33" s="4">
        <v>2</v>
      </c>
    </row>
    <row r="34" spans="1:8" ht="24" x14ac:dyDescent="0.15">
      <c r="A34" s="27"/>
      <c r="B34" s="26">
        <v>14</v>
      </c>
      <c r="C34" s="4" t="s">
        <v>82</v>
      </c>
      <c r="D34" s="5" t="s">
        <v>83</v>
      </c>
      <c r="E34" s="4" t="s">
        <v>56</v>
      </c>
      <c r="F34" s="4" t="s">
        <v>84</v>
      </c>
      <c r="G34" s="5" t="s">
        <v>85</v>
      </c>
      <c r="H34" s="4">
        <v>1</v>
      </c>
    </row>
    <row r="35" spans="1:8" ht="24" x14ac:dyDescent="0.15">
      <c r="A35" s="27"/>
      <c r="B35" s="26">
        <v>15</v>
      </c>
      <c r="C35" s="4" t="s">
        <v>86</v>
      </c>
      <c r="D35" s="5" t="s">
        <v>87</v>
      </c>
      <c r="E35" s="4" t="s">
        <v>56</v>
      </c>
      <c r="F35" s="4" t="s">
        <v>84</v>
      </c>
      <c r="G35" s="5" t="s">
        <v>85</v>
      </c>
      <c r="H35" s="4">
        <v>1</v>
      </c>
    </row>
    <row r="36" spans="1:8" ht="24" x14ac:dyDescent="0.15">
      <c r="A36" s="27"/>
      <c r="B36" s="26">
        <v>16</v>
      </c>
      <c r="C36" s="4" t="s">
        <v>88</v>
      </c>
      <c r="D36" s="5" t="s">
        <v>89</v>
      </c>
      <c r="E36" s="4" t="s">
        <v>11</v>
      </c>
      <c r="F36" s="4"/>
      <c r="G36" s="5" t="s">
        <v>90</v>
      </c>
      <c r="H36" s="4">
        <v>2</v>
      </c>
    </row>
    <row r="37" spans="1:8" ht="24" x14ac:dyDescent="0.15">
      <c r="A37" s="27"/>
      <c r="B37" s="26">
        <v>17</v>
      </c>
      <c r="C37" s="4" t="s">
        <v>82</v>
      </c>
      <c r="D37" s="5" t="s">
        <v>91</v>
      </c>
      <c r="E37" s="4" t="s">
        <v>11</v>
      </c>
      <c r="F37" s="4"/>
      <c r="G37" s="5" t="s">
        <v>90</v>
      </c>
      <c r="H37" s="4">
        <v>1</v>
      </c>
    </row>
    <row r="38" spans="1:8" x14ac:dyDescent="0.15">
      <c r="A38" s="27"/>
      <c r="B38" s="26">
        <v>18</v>
      </c>
      <c r="C38" s="4" t="s">
        <v>86</v>
      </c>
      <c r="D38" s="2" t="s">
        <v>10</v>
      </c>
      <c r="E38" s="4" t="s">
        <v>11</v>
      </c>
      <c r="F38" s="4"/>
      <c r="G38" s="5" t="s">
        <v>90</v>
      </c>
      <c r="H38" s="4">
        <v>1</v>
      </c>
    </row>
    <row r="39" spans="1:8" ht="24" x14ac:dyDescent="0.15">
      <c r="A39" s="27"/>
      <c r="B39" s="26">
        <v>19</v>
      </c>
      <c r="C39" s="4" t="s">
        <v>92</v>
      </c>
      <c r="D39" s="5" t="s">
        <v>93</v>
      </c>
      <c r="E39" s="4" t="s">
        <v>56</v>
      </c>
      <c r="F39" s="4"/>
      <c r="G39" s="5" t="s">
        <v>94</v>
      </c>
      <c r="H39" s="6">
        <v>2</v>
      </c>
    </row>
    <row r="40" spans="1:8" ht="24" x14ac:dyDescent="0.15">
      <c r="A40" s="27"/>
      <c r="B40" s="26">
        <v>20</v>
      </c>
      <c r="C40" s="4" t="s">
        <v>95</v>
      </c>
      <c r="D40" s="5" t="s">
        <v>93</v>
      </c>
      <c r="E40" s="4" t="s">
        <v>56</v>
      </c>
      <c r="F40" s="4"/>
      <c r="G40" s="5" t="s">
        <v>96</v>
      </c>
      <c r="H40" s="6">
        <v>2</v>
      </c>
    </row>
    <row r="41" spans="1:8" ht="48" x14ac:dyDescent="0.15">
      <c r="A41" s="27"/>
      <c r="B41" s="26">
        <v>24</v>
      </c>
      <c r="C41" s="26" t="s">
        <v>97</v>
      </c>
      <c r="D41" s="2" t="s">
        <v>98</v>
      </c>
      <c r="E41" s="26" t="s">
        <v>56</v>
      </c>
      <c r="F41" s="26" t="s">
        <v>57</v>
      </c>
      <c r="G41" s="2" t="s">
        <v>99</v>
      </c>
      <c r="H41" s="26">
        <v>1</v>
      </c>
    </row>
    <row r="42" spans="1:8" ht="36" x14ac:dyDescent="0.15">
      <c r="A42" s="27"/>
      <c r="B42" s="26">
        <v>25</v>
      </c>
      <c r="C42" s="26" t="s">
        <v>100</v>
      </c>
      <c r="D42" s="2" t="s">
        <v>101</v>
      </c>
      <c r="E42" s="26" t="s">
        <v>11</v>
      </c>
      <c r="F42" s="26"/>
      <c r="G42" s="2" t="s">
        <v>102</v>
      </c>
      <c r="H42" s="26">
        <v>1</v>
      </c>
    </row>
    <row r="43" spans="1:8" ht="24" x14ac:dyDescent="0.15">
      <c r="A43" s="27"/>
      <c r="B43" s="26">
        <v>26</v>
      </c>
      <c r="C43" s="26" t="s">
        <v>103</v>
      </c>
      <c r="D43" s="2" t="s">
        <v>104</v>
      </c>
      <c r="E43" s="26" t="s">
        <v>11</v>
      </c>
      <c r="F43" s="26"/>
      <c r="G43" s="2" t="s">
        <v>105</v>
      </c>
      <c r="H43" s="26">
        <v>1</v>
      </c>
    </row>
    <row r="44" spans="1:8" ht="60" x14ac:dyDescent="0.15">
      <c r="A44" s="27"/>
      <c r="B44" s="26">
        <v>27</v>
      </c>
      <c r="C44" s="26" t="s">
        <v>106</v>
      </c>
      <c r="D44" s="2" t="s">
        <v>107</v>
      </c>
      <c r="E44" s="26" t="s">
        <v>11</v>
      </c>
      <c r="F44" s="26"/>
      <c r="G44" s="2" t="s">
        <v>108</v>
      </c>
      <c r="H44" s="26">
        <v>1</v>
      </c>
    </row>
    <row r="45" spans="1:8" ht="36" x14ac:dyDescent="0.15">
      <c r="A45" s="27"/>
      <c r="B45" s="26">
        <v>28</v>
      </c>
      <c r="C45" s="26" t="s">
        <v>109</v>
      </c>
      <c r="D45" s="2" t="s">
        <v>110</v>
      </c>
      <c r="E45" s="26" t="s">
        <v>11</v>
      </c>
      <c r="F45" s="26"/>
      <c r="G45" s="2" t="s">
        <v>111</v>
      </c>
      <c r="H45" s="26">
        <v>1</v>
      </c>
    </row>
    <row r="46" spans="1:8" ht="72" x14ac:dyDescent="0.15">
      <c r="A46" s="27"/>
      <c r="B46" s="26">
        <v>29</v>
      </c>
      <c r="C46" s="26" t="s">
        <v>112</v>
      </c>
      <c r="D46" s="2" t="s">
        <v>113</v>
      </c>
      <c r="E46" s="26" t="s">
        <v>56</v>
      </c>
      <c r="F46" s="26"/>
      <c r="G46" s="2" t="s">
        <v>114</v>
      </c>
      <c r="H46" s="26">
        <v>1</v>
      </c>
    </row>
    <row r="47" spans="1:8" ht="36" x14ac:dyDescent="0.15">
      <c r="A47" s="27"/>
      <c r="B47" s="26">
        <v>30</v>
      </c>
      <c r="C47" s="26" t="s">
        <v>115</v>
      </c>
      <c r="D47" s="2" t="s">
        <v>116</v>
      </c>
      <c r="E47" s="26" t="s">
        <v>11</v>
      </c>
      <c r="F47" s="26" t="s">
        <v>40</v>
      </c>
      <c r="G47" s="2" t="s">
        <v>117</v>
      </c>
      <c r="H47" s="26">
        <v>1</v>
      </c>
    </row>
    <row r="48" spans="1:8" ht="36" x14ac:dyDescent="0.15">
      <c r="A48" s="27"/>
      <c r="B48" s="26">
        <v>31</v>
      </c>
      <c r="C48" s="26" t="s">
        <v>115</v>
      </c>
      <c r="D48" s="2" t="s">
        <v>118</v>
      </c>
      <c r="E48" s="26" t="s">
        <v>11</v>
      </c>
      <c r="F48" s="26" t="s">
        <v>40</v>
      </c>
      <c r="G48" s="2" t="s">
        <v>117</v>
      </c>
      <c r="H48" s="26">
        <v>1</v>
      </c>
    </row>
    <row r="49" spans="1:8" ht="36" x14ac:dyDescent="0.15">
      <c r="A49" s="27"/>
      <c r="B49" s="26">
        <v>32</v>
      </c>
      <c r="C49" s="26" t="s">
        <v>115</v>
      </c>
      <c r="D49" s="2" t="s">
        <v>116</v>
      </c>
      <c r="E49" s="26" t="s">
        <v>11</v>
      </c>
      <c r="F49" s="26" t="s">
        <v>119</v>
      </c>
      <c r="G49" s="2" t="s">
        <v>120</v>
      </c>
      <c r="H49" s="26">
        <v>1</v>
      </c>
    </row>
    <row r="50" spans="1:8" ht="36" x14ac:dyDescent="0.15">
      <c r="A50" s="27"/>
      <c r="B50" s="26">
        <v>33</v>
      </c>
      <c r="C50" s="26" t="s">
        <v>115</v>
      </c>
      <c r="D50" s="2" t="s">
        <v>118</v>
      </c>
      <c r="E50" s="26" t="s">
        <v>11</v>
      </c>
      <c r="F50" s="26"/>
      <c r="G50" s="2" t="s">
        <v>121</v>
      </c>
      <c r="H50" s="26">
        <v>1</v>
      </c>
    </row>
    <row r="51" spans="1:8" ht="48" x14ac:dyDescent="0.15">
      <c r="A51" s="27"/>
      <c r="B51" s="26">
        <v>34</v>
      </c>
      <c r="C51" s="26" t="s">
        <v>115</v>
      </c>
      <c r="D51" s="2" t="s">
        <v>116</v>
      </c>
      <c r="E51" s="26" t="s">
        <v>11</v>
      </c>
      <c r="F51" s="26"/>
      <c r="G51" s="2" t="s">
        <v>122</v>
      </c>
      <c r="H51" s="26">
        <v>2</v>
      </c>
    </row>
    <row r="52" spans="1:8" x14ac:dyDescent="0.15">
      <c r="A52" s="27"/>
      <c r="B52" s="28" t="s">
        <v>48</v>
      </c>
      <c r="C52" s="28"/>
      <c r="D52" s="28" t="s">
        <v>123</v>
      </c>
      <c r="E52" s="28"/>
      <c r="F52" s="28"/>
      <c r="G52" s="28"/>
      <c r="H52" s="28"/>
    </row>
    <row r="53" spans="1:8" ht="24" x14ac:dyDescent="0.15">
      <c r="A53" s="1" t="s">
        <v>0</v>
      </c>
      <c r="B53" s="1" t="s">
        <v>1</v>
      </c>
      <c r="C53" s="1" t="s">
        <v>2</v>
      </c>
      <c r="D53" s="1" t="s">
        <v>3</v>
      </c>
      <c r="E53" s="1" t="s">
        <v>4</v>
      </c>
      <c r="F53" s="1" t="s">
        <v>5</v>
      </c>
      <c r="G53" s="1" t="s">
        <v>6</v>
      </c>
      <c r="H53" s="1" t="s">
        <v>7</v>
      </c>
    </row>
    <row r="54" spans="1:8" ht="24" x14ac:dyDescent="0.15">
      <c r="A54" s="27" t="s">
        <v>124</v>
      </c>
      <c r="B54" s="26">
        <v>1</v>
      </c>
      <c r="C54" s="26" t="s">
        <v>125</v>
      </c>
      <c r="D54" s="2" t="s">
        <v>126</v>
      </c>
      <c r="E54" s="26" t="s">
        <v>11</v>
      </c>
      <c r="F54" s="26"/>
      <c r="G54" s="2" t="s">
        <v>127</v>
      </c>
      <c r="H54" s="7">
        <v>3</v>
      </c>
    </row>
    <row r="55" spans="1:8" ht="24" x14ac:dyDescent="0.15">
      <c r="A55" s="27"/>
      <c r="B55" s="26">
        <v>2</v>
      </c>
      <c r="C55" s="26" t="s">
        <v>128</v>
      </c>
      <c r="D55" s="2" t="s">
        <v>129</v>
      </c>
      <c r="E55" s="26" t="s">
        <v>11</v>
      </c>
      <c r="F55" s="26"/>
      <c r="G55" s="2" t="s">
        <v>127</v>
      </c>
      <c r="H55" s="26">
        <v>3</v>
      </c>
    </row>
    <row r="56" spans="1:8" ht="36" x14ac:dyDescent="0.15">
      <c r="A56" s="27"/>
      <c r="B56" s="26">
        <v>3</v>
      </c>
      <c r="C56" s="26" t="s">
        <v>130</v>
      </c>
      <c r="D56" s="2" t="s">
        <v>131</v>
      </c>
      <c r="E56" s="26" t="s">
        <v>11</v>
      </c>
      <c r="F56" s="26" t="s">
        <v>40</v>
      </c>
      <c r="G56" s="2" t="s">
        <v>127</v>
      </c>
      <c r="H56" s="26">
        <v>2</v>
      </c>
    </row>
    <row r="57" spans="1:8" ht="36" x14ac:dyDescent="0.15">
      <c r="A57" s="27"/>
      <c r="B57" s="26">
        <v>4</v>
      </c>
      <c r="C57" s="26" t="s">
        <v>132</v>
      </c>
      <c r="D57" s="2" t="s">
        <v>133</v>
      </c>
      <c r="E57" s="26" t="s">
        <v>11</v>
      </c>
      <c r="F57" s="26"/>
      <c r="G57" s="2" t="s">
        <v>127</v>
      </c>
      <c r="H57" s="26">
        <v>4</v>
      </c>
    </row>
    <row r="58" spans="1:8" ht="24" x14ac:dyDescent="0.15">
      <c r="A58" s="27"/>
      <c r="B58" s="26">
        <v>5</v>
      </c>
      <c r="C58" s="26" t="s">
        <v>134</v>
      </c>
      <c r="D58" s="2" t="s">
        <v>135</v>
      </c>
      <c r="E58" s="26" t="s">
        <v>11</v>
      </c>
      <c r="F58" s="26"/>
      <c r="G58" s="2" t="s">
        <v>127</v>
      </c>
      <c r="H58" s="26">
        <v>1</v>
      </c>
    </row>
    <row r="59" spans="1:8" ht="24" x14ac:dyDescent="0.15">
      <c r="A59" s="27"/>
      <c r="B59" s="26">
        <v>6</v>
      </c>
      <c r="C59" s="26" t="s">
        <v>136</v>
      </c>
      <c r="D59" s="2" t="s">
        <v>137</v>
      </c>
      <c r="E59" s="26" t="s">
        <v>11</v>
      </c>
      <c r="F59" s="26" t="s">
        <v>40</v>
      </c>
      <c r="G59" s="2" t="s">
        <v>127</v>
      </c>
      <c r="H59" s="26">
        <v>1</v>
      </c>
    </row>
    <row r="60" spans="1:8" x14ac:dyDescent="0.15">
      <c r="A60" s="27"/>
      <c r="B60" s="28" t="s">
        <v>48</v>
      </c>
      <c r="C60" s="28"/>
      <c r="D60" s="28" t="s">
        <v>138</v>
      </c>
      <c r="E60" s="28"/>
      <c r="F60" s="28"/>
      <c r="G60" s="28"/>
      <c r="H60" s="28"/>
    </row>
    <row r="61" spans="1:8" ht="24" x14ac:dyDescent="0.15">
      <c r="A61" s="1" t="s">
        <v>0</v>
      </c>
      <c r="B61" s="1" t="s">
        <v>1</v>
      </c>
      <c r="C61" s="1" t="s">
        <v>2</v>
      </c>
      <c r="D61" s="1" t="s">
        <v>3</v>
      </c>
      <c r="E61" s="1" t="s">
        <v>4</v>
      </c>
      <c r="F61" s="1" t="s">
        <v>5</v>
      </c>
      <c r="G61" s="1" t="s">
        <v>6</v>
      </c>
      <c r="H61" s="1" t="s">
        <v>7</v>
      </c>
    </row>
    <row r="62" spans="1:8" ht="48" x14ac:dyDescent="0.15">
      <c r="A62" s="27" t="s">
        <v>139</v>
      </c>
      <c r="B62" s="26">
        <v>1</v>
      </c>
      <c r="C62" s="8" t="s">
        <v>140</v>
      </c>
      <c r="D62" s="9" t="s">
        <v>141</v>
      </c>
      <c r="E62" s="26" t="s">
        <v>11</v>
      </c>
      <c r="F62" s="26" t="s">
        <v>40</v>
      </c>
      <c r="G62" s="10" t="s">
        <v>142</v>
      </c>
      <c r="H62" s="11">
        <v>5</v>
      </c>
    </row>
    <row r="63" spans="1:8" ht="84" x14ac:dyDescent="0.15">
      <c r="A63" s="27"/>
      <c r="B63" s="26">
        <v>2</v>
      </c>
      <c r="C63" s="4" t="s">
        <v>143</v>
      </c>
      <c r="D63" s="5" t="s">
        <v>144</v>
      </c>
      <c r="E63" s="26" t="s">
        <v>11</v>
      </c>
      <c r="F63" s="4"/>
      <c r="G63" s="5" t="s">
        <v>145</v>
      </c>
      <c r="H63" s="6">
        <v>8</v>
      </c>
    </row>
    <row r="64" spans="1:8" ht="24" x14ac:dyDescent="0.15">
      <c r="A64" s="27"/>
      <c r="B64" s="26">
        <v>3</v>
      </c>
      <c r="C64" s="4" t="s">
        <v>146</v>
      </c>
      <c r="D64" s="5" t="s">
        <v>147</v>
      </c>
      <c r="E64" s="26" t="s">
        <v>56</v>
      </c>
      <c r="F64" s="4"/>
      <c r="G64" s="5" t="s">
        <v>148</v>
      </c>
      <c r="H64" s="6">
        <v>2</v>
      </c>
    </row>
    <row r="65" spans="1:8" x14ac:dyDescent="0.15">
      <c r="A65" s="27"/>
      <c r="B65" s="28" t="s">
        <v>48</v>
      </c>
      <c r="C65" s="28"/>
      <c r="D65" s="29" t="s">
        <v>149</v>
      </c>
      <c r="E65" s="31"/>
      <c r="F65" s="31"/>
      <c r="G65" s="31"/>
      <c r="H65" s="30"/>
    </row>
    <row r="66" spans="1:8" ht="24" x14ac:dyDescent="0.15">
      <c r="A66" s="1" t="s">
        <v>0</v>
      </c>
      <c r="B66" s="1" t="s">
        <v>1</v>
      </c>
      <c r="C66" s="1" t="s">
        <v>2</v>
      </c>
      <c r="D66" s="1" t="s">
        <v>3</v>
      </c>
      <c r="E66" s="1" t="s">
        <v>4</v>
      </c>
      <c r="F66" s="1" t="s">
        <v>5</v>
      </c>
      <c r="G66" s="1" t="s">
        <v>6</v>
      </c>
      <c r="H66" s="1" t="s">
        <v>7</v>
      </c>
    </row>
    <row r="67" spans="1:8" ht="24" x14ac:dyDescent="0.15">
      <c r="A67" s="27" t="s">
        <v>150</v>
      </c>
      <c r="B67" s="26">
        <v>1</v>
      </c>
      <c r="C67" s="26" t="s">
        <v>151</v>
      </c>
      <c r="D67" s="2" t="s">
        <v>152</v>
      </c>
      <c r="E67" s="26" t="s">
        <v>11</v>
      </c>
      <c r="F67" s="4"/>
      <c r="G67" s="2"/>
      <c r="H67" s="26">
        <v>3</v>
      </c>
    </row>
    <row r="68" spans="1:8" ht="24" x14ac:dyDescent="0.15">
      <c r="A68" s="27"/>
      <c r="B68" s="26">
        <v>2</v>
      </c>
      <c r="C68" s="26" t="s">
        <v>153</v>
      </c>
      <c r="D68" s="2" t="s">
        <v>154</v>
      </c>
      <c r="E68" s="26" t="s">
        <v>11</v>
      </c>
      <c r="F68" s="4"/>
      <c r="G68" s="2"/>
      <c r="H68" s="26">
        <v>3</v>
      </c>
    </row>
    <row r="69" spans="1:8" x14ac:dyDescent="0.15">
      <c r="A69" s="27"/>
      <c r="B69" s="28" t="s">
        <v>48</v>
      </c>
      <c r="C69" s="28"/>
      <c r="D69" s="29" t="s">
        <v>155</v>
      </c>
      <c r="E69" s="31"/>
      <c r="F69" s="31"/>
      <c r="G69" s="31"/>
      <c r="H69" s="30"/>
    </row>
    <row r="70" spans="1:8" ht="24" x14ac:dyDescent="0.15">
      <c r="A70" s="1" t="s">
        <v>0</v>
      </c>
      <c r="B70" s="1" t="s">
        <v>1</v>
      </c>
      <c r="C70" s="1" t="s">
        <v>2</v>
      </c>
      <c r="D70" s="1" t="s">
        <v>3</v>
      </c>
      <c r="E70" s="1" t="s">
        <v>4</v>
      </c>
      <c r="F70" s="1" t="s">
        <v>5</v>
      </c>
      <c r="G70" s="1" t="s">
        <v>6</v>
      </c>
      <c r="H70" s="1" t="s">
        <v>7</v>
      </c>
    </row>
    <row r="71" spans="1:8" ht="108" x14ac:dyDescent="0.15">
      <c r="A71" s="27" t="s">
        <v>156</v>
      </c>
      <c r="B71" s="26">
        <v>1</v>
      </c>
      <c r="C71" s="26" t="s">
        <v>157</v>
      </c>
      <c r="D71" s="2" t="s">
        <v>158</v>
      </c>
      <c r="E71" s="26" t="s">
        <v>56</v>
      </c>
      <c r="F71" s="26" t="s">
        <v>57</v>
      </c>
      <c r="G71" s="2" t="s">
        <v>159</v>
      </c>
      <c r="H71" s="26">
        <v>2</v>
      </c>
    </row>
    <row r="72" spans="1:8" ht="96" x14ac:dyDescent="0.15">
      <c r="A72" s="27"/>
      <c r="B72" s="26">
        <v>2</v>
      </c>
      <c r="C72" s="26" t="s">
        <v>160</v>
      </c>
      <c r="D72" s="2" t="s">
        <v>158</v>
      </c>
      <c r="E72" s="26" t="s">
        <v>56</v>
      </c>
      <c r="F72" s="26" t="s">
        <v>57</v>
      </c>
      <c r="G72" s="2" t="s">
        <v>161</v>
      </c>
      <c r="H72" s="26">
        <v>2</v>
      </c>
    </row>
    <row r="73" spans="1:8" ht="96" x14ac:dyDescent="0.15">
      <c r="A73" s="27"/>
      <c r="B73" s="26">
        <v>3</v>
      </c>
      <c r="C73" s="26" t="s">
        <v>162</v>
      </c>
      <c r="D73" s="2" t="s">
        <v>158</v>
      </c>
      <c r="E73" s="26" t="s">
        <v>56</v>
      </c>
      <c r="F73" s="26" t="s">
        <v>57</v>
      </c>
      <c r="G73" s="2" t="s">
        <v>163</v>
      </c>
      <c r="H73" s="26">
        <v>1</v>
      </c>
    </row>
    <row r="74" spans="1:8" ht="72" x14ac:dyDescent="0.15">
      <c r="A74" s="27"/>
      <c r="B74" s="26">
        <v>4</v>
      </c>
      <c r="C74" s="26" t="s">
        <v>160</v>
      </c>
      <c r="D74" s="2" t="s">
        <v>164</v>
      </c>
      <c r="E74" s="26" t="s">
        <v>56</v>
      </c>
      <c r="F74" s="26" t="s">
        <v>165</v>
      </c>
      <c r="G74" s="2" t="s">
        <v>166</v>
      </c>
      <c r="H74" s="26">
        <v>1</v>
      </c>
    </row>
    <row r="75" spans="1:8" ht="60" x14ac:dyDescent="0.15">
      <c r="A75" s="27"/>
      <c r="B75" s="26">
        <v>5</v>
      </c>
      <c r="C75" s="26" t="s">
        <v>167</v>
      </c>
      <c r="D75" s="2" t="s">
        <v>164</v>
      </c>
      <c r="E75" s="26" t="s">
        <v>56</v>
      </c>
      <c r="F75" s="26" t="s">
        <v>165</v>
      </c>
      <c r="G75" s="2" t="s">
        <v>168</v>
      </c>
      <c r="H75" s="26">
        <v>1</v>
      </c>
    </row>
    <row r="76" spans="1:8" ht="60" x14ac:dyDescent="0.15">
      <c r="A76" s="27"/>
      <c r="B76" s="26">
        <v>6</v>
      </c>
      <c r="C76" s="26" t="s">
        <v>169</v>
      </c>
      <c r="D76" s="2" t="s">
        <v>170</v>
      </c>
      <c r="E76" s="26" t="s">
        <v>56</v>
      </c>
      <c r="F76" s="26" t="s">
        <v>165</v>
      </c>
      <c r="G76" s="2" t="s">
        <v>171</v>
      </c>
      <c r="H76" s="26">
        <v>2</v>
      </c>
    </row>
    <row r="77" spans="1:8" ht="48" x14ac:dyDescent="0.15">
      <c r="A77" s="27"/>
      <c r="B77" s="26">
        <v>7</v>
      </c>
      <c r="C77" s="26" t="s">
        <v>172</v>
      </c>
      <c r="D77" s="2" t="s">
        <v>173</v>
      </c>
      <c r="E77" s="26" t="s">
        <v>56</v>
      </c>
      <c r="F77" s="26" t="s">
        <v>165</v>
      </c>
      <c r="G77" s="2" t="s">
        <v>174</v>
      </c>
      <c r="H77" s="26">
        <v>1</v>
      </c>
    </row>
    <row r="78" spans="1:8" ht="48" x14ac:dyDescent="0.15">
      <c r="A78" s="27"/>
      <c r="B78" s="26">
        <v>8</v>
      </c>
      <c r="C78" s="26" t="s">
        <v>175</v>
      </c>
      <c r="D78" s="2" t="s">
        <v>176</v>
      </c>
      <c r="E78" s="26" t="s">
        <v>56</v>
      </c>
      <c r="F78" s="4" t="s">
        <v>177</v>
      </c>
      <c r="G78" s="2" t="s">
        <v>178</v>
      </c>
      <c r="H78" s="26">
        <v>2</v>
      </c>
    </row>
    <row r="79" spans="1:8" x14ac:dyDescent="0.15">
      <c r="A79" s="27"/>
      <c r="B79" s="28" t="s">
        <v>48</v>
      </c>
      <c r="C79" s="28"/>
      <c r="D79" s="28" t="s">
        <v>179</v>
      </c>
      <c r="E79" s="28"/>
      <c r="F79" s="28"/>
      <c r="G79" s="28"/>
      <c r="H79" s="28"/>
    </row>
    <row r="80" spans="1:8" ht="24" x14ac:dyDescent="0.15">
      <c r="A80" s="1" t="s">
        <v>0</v>
      </c>
      <c r="B80" s="1" t="s">
        <v>1</v>
      </c>
      <c r="C80" s="1" t="s">
        <v>2</v>
      </c>
      <c r="D80" s="1" t="s">
        <v>3</v>
      </c>
      <c r="E80" s="1" t="s">
        <v>4</v>
      </c>
      <c r="F80" s="1" t="s">
        <v>5</v>
      </c>
      <c r="G80" s="1" t="s">
        <v>6</v>
      </c>
      <c r="H80" s="1" t="s">
        <v>7</v>
      </c>
    </row>
    <row r="81" spans="1:8" ht="24" x14ac:dyDescent="0.15">
      <c r="A81" s="27" t="s">
        <v>180</v>
      </c>
      <c r="B81" s="26">
        <v>1</v>
      </c>
      <c r="C81" s="26" t="s">
        <v>181</v>
      </c>
      <c r="D81" s="2" t="s">
        <v>10</v>
      </c>
      <c r="E81" s="26" t="s">
        <v>11</v>
      </c>
      <c r="F81" s="26"/>
      <c r="G81" s="2" t="s">
        <v>182</v>
      </c>
      <c r="H81" s="6">
        <v>2</v>
      </c>
    </row>
    <row r="82" spans="1:8" x14ac:dyDescent="0.15">
      <c r="A82" s="27"/>
      <c r="B82" s="28" t="s">
        <v>48</v>
      </c>
      <c r="C82" s="28"/>
      <c r="D82" s="28" t="s">
        <v>183</v>
      </c>
      <c r="E82" s="28"/>
      <c r="F82" s="28"/>
      <c r="G82" s="28"/>
      <c r="H82" s="28"/>
    </row>
    <row r="83" spans="1:8" ht="24" x14ac:dyDescent="0.15">
      <c r="A83" s="1" t="s">
        <v>0</v>
      </c>
      <c r="B83" s="1" t="s">
        <v>1</v>
      </c>
      <c r="C83" s="1" t="s">
        <v>2</v>
      </c>
      <c r="D83" s="1" t="s">
        <v>3</v>
      </c>
      <c r="E83" s="1" t="s">
        <v>4</v>
      </c>
      <c r="F83" s="1" t="s">
        <v>5</v>
      </c>
      <c r="G83" s="1" t="s">
        <v>6</v>
      </c>
      <c r="H83" s="1" t="s">
        <v>7</v>
      </c>
    </row>
    <row r="84" spans="1:8" ht="48" x14ac:dyDescent="0.15">
      <c r="A84" s="27" t="s">
        <v>184</v>
      </c>
      <c r="B84" s="26">
        <v>1</v>
      </c>
      <c r="C84" s="12" t="s">
        <v>185</v>
      </c>
      <c r="D84" s="13" t="s">
        <v>186</v>
      </c>
      <c r="E84" s="12" t="s">
        <v>56</v>
      </c>
      <c r="F84" s="12" t="s">
        <v>57</v>
      </c>
      <c r="G84" s="13" t="s">
        <v>187</v>
      </c>
      <c r="H84" s="12">
        <v>1</v>
      </c>
    </row>
    <row r="85" spans="1:8" ht="36" x14ac:dyDescent="0.15">
      <c r="A85" s="27"/>
      <c r="B85" s="26">
        <v>2</v>
      </c>
      <c r="C85" s="12" t="s">
        <v>188</v>
      </c>
      <c r="D85" s="13" t="s">
        <v>186</v>
      </c>
      <c r="E85" s="12" t="s">
        <v>56</v>
      </c>
      <c r="F85" s="12" t="s">
        <v>57</v>
      </c>
      <c r="G85" s="13" t="s">
        <v>189</v>
      </c>
      <c r="H85" s="12">
        <v>1</v>
      </c>
    </row>
    <row r="86" spans="1:8" ht="36" x14ac:dyDescent="0.15">
      <c r="A86" s="27"/>
      <c r="B86" s="26">
        <v>3</v>
      </c>
      <c r="C86" s="26" t="s">
        <v>190</v>
      </c>
      <c r="D86" s="13" t="s">
        <v>186</v>
      </c>
      <c r="E86" s="14" t="s">
        <v>56</v>
      </c>
      <c r="F86" s="14" t="s">
        <v>57</v>
      </c>
      <c r="G86" s="15" t="s">
        <v>191</v>
      </c>
      <c r="H86" s="16">
        <v>1</v>
      </c>
    </row>
    <row r="87" spans="1:8" ht="48" x14ac:dyDescent="0.15">
      <c r="A87" s="27"/>
      <c r="B87" s="26">
        <v>4</v>
      </c>
      <c r="C87" s="12" t="s">
        <v>185</v>
      </c>
      <c r="D87" s="13" t="s">
        <v>192</v>
      </c>
      <c r="E87" s="12" t="s">
        <v>56</v>
      </c>
      <c r="F87" s="12"/>
      <c r="G87" s="13" t="s">
        <v>193</v>
      </c>
      <c r="H87" s="12">
        <v>4</v>
      </c>
    </row>
    <row r="88" spans="1:8" ht="48" x14ac:dyDescent="0.15">
      <c r="A88" s="27"/>
      <c r="B88" s="26">
        <v>6</v>
      </c>
      <c r="C88" s="26" t="s">
        <v>190</v>
      </c>
      <c r="D88" s="2" t="s">
        <v>10</v>
      </c>
      <c r="E88" s="14" t="s">
        <v>56</v>
      </c>
      <c r="F88" s="14"/>
      <c r="G88" s="15" t="s">
        <v>194</v>
      </c>
      <c r="H88" s="17">
        <v>4</v>
      </c>
    </row>
    <row r="89" spans="1:8" ht="24" x14ac:dyDescent="0.15">
      <c r="A89" s="27"/>
      <c r="B89" s="26">
        <v>7</v>
      </c>
      <c r="C89" s="18" t="s">
        <v>195</v>
      </c>
      <c r="D89" s="2" t="s">
        <v>10</v>
      </c>
      <c r="E89" s="14" t="s">
        <v>56</v>
      </c>
      <c r="F89" s="19"/>
      <c r="G89" s="15" t="s">
        <v>196</v>
      </c>
      <c r="H89" s="17">
        <v>1</v>
      </c>
    </row>
    <row r="90" spans="1:8" ht="36" x14ac:dyDescent="0.15">
      <c r="A90" s="27"/>
      <c r="B90" s="26">
        <v>8</v>
      </c>
      <c r="C90" s="12" t="s">
        <v>188</v>
      </c>
      <c r="D90" s="2" t="s">
        <v>10</v>
      </c>
      <c r="E90" s="12" t="s">
        <v>56</v>
      </c>
      <c r="F90" s="12"/>
      <c r="G90" s="13" t="s">
        <v>197</v>
      </c>
      <c r="H90" s="12">
        <v>1</v>
      </c>
    </row>
    <row r="91" spans="1:8" x14ac:dyDescent="0.15">
      <c r="A91" s="27"/>
      <c r="B91" s="28" t="s">
        <v>48</v>
      </c>
      <c r="C91" s="28"/>
      <c r="D91" s="28" t="s">
        <v>198</v>
      </c>
      <c r="E91" s="28"/>
      <c r="F91" s="28"/>
      <c r="G91" s="28"/>
      <c r="H91" s="28"/>
    </row>
    <row r="92" spans="1:8" ht="24" x14ac:dyDescent="0.15">
      <c r="A92" s="1" t="s">
        <v>0</v>
      </c>
      <c r="B92" s="1" t="s">
        <v>1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</row>
    <row r="93" spans="1:8" ht="60" x14ac:dyDescent="0.15">
      <c r="A93" s="27" t="s">
        <v>199</v>
      </c>
      <c r="B93" s="26">
        <v>1</v>
      </c>
      <c r="C93" s="26" t="s">
        <v>200</v>
      </c>
      <c r="D93" s="2" t="s">
        <v>201</v>
      </c>
      <c r="E93" s="26" t="s">
        <v>202</v>
      </c>
      <c r="F93" s="26"/>
      <c r="G93" s="2" t="s">
        <v>203</v>
      </c>
      <c r="H93" s="26">
        <v>1</v>
      </c>
    </row>
    <row r="94" spans="1:8" ht="36" x14ac:dyDescent="0.15">
      <c r="A94" s="27"/>
      <c r="B94" s="26">
        <v>2</v>
      </c>
      <c r="C94" s="26" t="s">
        <v>204</v>
      </c>
      <c r="D94" s="2" t="s">
        <v>10</v>
      </c>
      <c r="E94" s="26" t="s">
        <v>202</v>
      </c>
      <c r="F94" s="26"/>
      <c r="G94" s="2" t="s">
        <v>205</v>
      </c>
      <c r="H94" s="26">
        <v>1</v>
      </c>
    </row>
    <row r="95" spans="1:8" ht="36" x14ac:dyDescent="0.15">
      <c r="A95" s="27"/>
      <c r="B95" s="26">
        <v>3</v>
      </c>
      <c r="C95" s="26" t="s">
        <v>206</v>
      </c>
      <c r="D95" s="2" t="s">
        <v>10</v>
      </c>
      <c r="E95" s="26" t="s">
        <v>11</v>
      </c>
      <c r="F95" s="26" t="s">
        <v>207</v>
      </c>
      <c r="G95" s="2" t="s">
        <v>208</v>
      </c>
      <c r="H95" s="26">
        <v>1</v>
      </c>
    </row>
    <row r="96" spans="1:8" ht="36" x14ac:dyDescent="0.15">
      <c r="A96" s="27"/>
      <c r="B96" s="26">
        <v>4</v>
      </c>
      <c r="C96" s="26" t="s">
        <v>209</v>
      </c>
      <c r="D96" s="2" t="s">
        <v>210</v>
      </c>
      <c r="E96" s="26" t="s">
        <v>202</v>
      </c>
      <c r="F96" s="26" t="s">
        <v>211</v>
      </c>
      <c r="G96" s="2" t="s">
        <v>212</v>
      </c>
      <c r="H96" s="26">
        <v>2</v>
      </c>
    </row>
    <row r="97" spans="1:8" x14ac:dyDescent="0.15">
      <c r="A97" s="27"/>
      <c r="B97" s="28" t="s">
        <v>48</v>
      </c>
      <c r="C97" s="28"/>
      <c r="D97" s="28" t="s">
        <v>213</v>
      </c>
      <c r="E97" s="28"/>
      <c r="F97" s="28"/>
      <c r="G97" s="28"/>
      <c r="H97" s="28"/>
    </row>
    <row r="98" spans="1:8" ht="24" x14ac:dyDescent="0.15">
      <c r="A98" s="1" t="s">
        <v>0</v>
      </c>
      <c r="B98" s="1" t="s">
        <v>1</v>
      </c>
      <c r="C98" s="1" t="s">
        <v>2</v>
      </c>
      <c r="D98" s="1" t="s">
        <v>3</v>
      </c>
      <c r="E98" s="1" t="s">
        <v>4</v>
      </c>
      <c r="F98" s="1" t="s">
        <v>5</v>
      </c>
      <c r="G98" s="1" t="s">
        <v>6</v>
      </c>
      <c r="H98" s="1" t="s">
        <v>7</v>
      </c>
    </row>
    <row r="99" spans="1:8" ht="24" x14ac:dyDescent="0.15">
      <c r="A99" s="27" t="s">
        <v>214</v>
      </c>
      <c r="B99" s="26">
        <v>1</v>
      </c>
      <c r="C99" s="26" t="s">
        <v>215</v>
      </c>
      <c r="D99" s="2" t="s">
        <v>216</v>
      </c>
      <c r="E99" s="26" t="s">
        <v>11</v>
      </c>
      <c r="F99" s="26" t="s">
        <v>40</v>
      </c>
      <c r="G99" s="2" t="s">
        <v>217</v>
      </c>
      <c r="H99" s="26">
        <v>1</v>
      </c>
    </row>
    <row r="100" spans="1:8" ht="24" x14ac:dyDescent="0.15">
      <c r="A100" s="27"/>
      <c r="B100" s="26">
        <v>2</v>
      </c>
      <c r="C100" s="26" t="s">
        <v>218</v>
      </c>
      <c r="D100" s="2" t="s">
        <v>219</v>
      </c>
      <c r="E100" s="26" t="s">
        <v>11</v>
      </c>
      <c r="F100" s="26"/>
      <c r="G100" s="2" t="s">
        <v>220</v>
      </c>
      <c r="H100" s="26">
        <v>1</v>
      </c>
    </row>
    <row r="101" spans="1:8" ht="84" x14ac:dyDescent="0.15">
      <c r="A101" s="27"/>
      <c r="B101" s="26">
        <v>3</v>
      </c>
      <c r="C101" s="26" t="s">
        <v>221</v>
      </c>
      <c r="D101" s="2" t="s">
        <v>222</v>
      </c>
      <c r="E101" s="26" t="s">
        <v>11</v>
      </c>
      <c r="F101" s="26"/>
      <c r="G101" s="2" t="s">
        <v>223</v>
      </c>
      <c r="H101" s="26">
        <v>1</v>
      </c>
    </row>
    <row r="102" spans="1:8" ht="24" x14ac:dyDescent="0.15">
      <c r="A102" s="27"/>
      <c r="B102" s="26">
        <v>4</v>
      </c>
      <c r="C102" s="26" t="s">
        <v>224</v>
      </c>
      <c r="D102" s="2" t="s">
        <v>225</v>
      </c>
      <c r="E102" s="26" t="s">
        <v>56</v>
      </c>
      <c r="F102" s="26"/>
      <c r="G102" s="2" t="s">
        <v>226</v>
      </c>
      <c r="H102" s="26">
        <v>1</v>
      </c>
    </row>
    <row r="103" spans="1:8" x14ac:dyDescent="0.15">
      <c r="A103" s="27"/>
      <c r="B103" s="28" t="s">
        <v>48</v>
      </c>
      <c r="C103" s="28"/>
      <c r="D103" s="28" t="s">
        <v>227</v>
      </c>
      <c r="E103" s="28"/>
      <c r="F103" s="28"/>
      <c r="G103" s="28"/>
      <c r="H103" s="28"/>
    </row>
    <row r="104" spans="1:8" ht="24" x14ac:dyDescent="0.1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4</v>
      </c>
      <c r="F104" s="1" t="s">
        <v>5</v>
      </c>
      <c r="G104" s="1" t="s">
        <v>6</v>
      </c>
      <c r="H104" s="1" t="s">
        <v>7</v>
      </c>
    </row>
    <row r="105" spans="1:8" ht="36" x14ac:dyDescent="0.15">
      <c r="A105" s="27" t="s">
        <v>228</v>
      </c>
      <c r="B105" s="26">
        <v>1</v>
      </c>
      <c r="C105" s="26" t="s">
        <v>229</v>
      </c>
      <c r="D105" s="2" t="s">
        <v>230</v>
      </c>
      <c r="E105" s="20" t="s">
        <v>231</v>
      </c>
      <c r="F105" s="26" t="s">
        <v>40</v>
      </c>
      <c r="G105" s="2" t="s">
        <v>232</v>
      </c>
      <c r="H105" s="26">
        <v>1</v>
      </c>
    </row>
    <row r="106" spans="1:8" ht="36" x14ac:dyDescent="0.15">
      <c r="A106" s="27"/>
      <c r="B106" s="26">
        <v>2</v>
      </c>
      <c r="C106" s="26" t="s">
        <v>233</v>
      </c>
      <c r="D106" s="2" t="s">
        <v>230</v>
      </c>
      <c r="E106" s="26" t="s">
        <v>202</v>
      </c>
      <c r="F106" s="26" t="s">
        <v>40</v>
      </c>
      <c r="G106" s="2" t="s">
        <v>232</v>
      </c>
      <c r="H106" s="26">
        <v>1</v>
      </c>
    </row>
    <row r="107" spans="1:8" ht="36" x14ac:dyDescent="0.15">
      <c r="A107" s="27"/>
      <c r="B107" s="26">
        <v>3</v>
      </c>
      <c r="C107" s="26" t="s">
        <v>234</v>
      </c>
      <c r="D107" s="2" t="s">
        <v>230</v>
      </c>
      <c r="E107" s="26" t="s">
        <v>202</v>
      </c>
      <c r="F107" s="26" t="s">
        <v>40</v>
      </c>
      <c r="G107" s="2" t="s">
        <v>232</v>
      </c>
      <c r="H107" s="26">
        <v>1</v>
      </c>
    </row>
    <row r="108" spans="1:8" ht="24" x14ac:dyDescent="0.15">
      <c r="A108" s="27"/>
      <c r="B108" s="26">
        <v>4</v>
      </c>
      <c r="C108" s="21" t="s">
        <v>235</v>
      </c>
      <c r="D108" s="2" t="s">
        <v>10</v>
      </c>
      <c r="E108" s="26" t="s">
        <v>11</v>
      </c>
      <c r="F108" s="26" t="s">
        <v>236</v>
      </c>
      <c r="G108" s="2" t="s">
        <v>232</v>
      </c>
      <c r="H108" s="26">
        <v>1</v>
      </c>
    </row>
    <row r="109" spans="1:8" ht="24" x14ac:dyDescent="0.15">
      <c r="A109" s="27"/>
      <c r="B109" s="26">
        <v>5</v>
      </c>
      <c r="C109" s="21" t="s">
        <v>235</v>
      </c>
      <c r="D109" s="2" t="s">
        <v>10</v>
      </c>
      <c r="E109" s="26" t="s">
        <v>11</v>
      </c>
      <c r="F109" s="26"/>
      <c r="G109" s="2" t="s">
        <v>237</v>
      </c>
      <c r="H109" s="26">
        <v>1</v>
      </c>
    </row>
    <row r="110" spans="1:8" ht="36" x14ac:dyDescent="0.15">
      <c r="A110" s="27"/>
      <c r="B110" s="26">
        <v>6</v>
      </c>
      <c r="C110" s="21" t="s">
        <v>238</v>
      </c>
      <c r="D110" s="2" t="s">
        <v>10</v>
      </c>
      <c r="E110" s="26" t="s">
        <v>202</v>
      </c>
      <c r="F110" s="26" t="s">
        <v>207</v>
      </c>
      <c r="G110" s="2" t="s">
        <v>239</v>
      </c>
      <c r="H110" s="26">
        <v>1</v>
      </c>
    </row>
    <row r="111" spans="1:8" ht="36" x14ac:dyDescent="0.15">
      <c r="A111" s="27"/>
      <c r="B111" s="26">
        <v>7</v>
      </c>
      <c r="C111" s="21" t="s">
        <v>238</v>
      </c>
      <c r="D111" s="2" t="s">
        <v>10</v>
      </c>
      <c r="E111" s="26" t="s">
        <v>202</v>
      </c>
      <c r="F111" s="26"/>
      <c r="G111" s="2" t="s">
        <v>240</v>
      </c>
      <c r="H111" s="26">
        <v>1</v>
      </c>
    </row>
    <row r="112" spans="1:8" ht="36" x14ac:dyDescent="0.15">
      <c r="A112" s="27"/>
      <c r="B112" s="26">
        <v>8</v>
      </c>
      <c r="C112" s="26" t="s">
        <v>241</v>
      </c>
      <c r="D112" s="2" t="s">
        <v>10</v>
      </c>
      <c r="E112" s="26" t="s">
        <v>202</v>
      </c>
      <c r="F112" s="26"/>
      <c r="G112" s="2" t="s">
        <v>242</v>
      </c>
      <c r="H112" s="26">
        <v>1</v>
      </c>
    </row>
    <row r="113" spans="1:8" ht="36" x14ac:dyDescent="0.15">
      <c r="A113" s="27"/>
      <c r="B113" s="26">
        <v>9</v>
      </c>
      <c r="C113" s="26" t="s">
        <v>243</v>
      </c>
      <c r="D113" s="2" t="s">
        <v>10</v>
      </c>
      <c r="E113" s="26" t="s">
        <v>202</v>
      </c>
      <c r="F113" s="26"/>
      <c r="G113" s="2" t="s">
        <v>244</v>
      </c>
      <c r="H113" s="26">
        <v>1</v>
      </c>
    </row>
    <row r="114" spans="1:8" ht="36" x14ac:dyDescent="0.15">
      <c r="A114" s="27"/>
      <c r="B114" s="26">
        <v>10</v>
      </c>
      <c r="C114" s="26" t="s">
        <v>245</v>
      </c>
      <c r="D114" s="2" t="s">
        <v>10</v>
      </c>
      <c r="E114" s="26" t="s">
        <v>246</v>
      </c>
      <c r="F114" s="26"/>
      <c r="G114" s="2" t="s">
        <v>247</v>
      </c>
      <c r="H114" s="26">
        <v>1</v>
      </c>
    </row>
    <row r="115" spans="1:8" x14ac:dyDescent="0.15">
      <c r="A115" s="27"/>
      <c r="B115" s="28" t="s">
        <v>48</v>
      </c>
      <c r="C115" s="28"/>
      <c r="D115" s="28" t="s">
        <v>248</v>
      </c>
      <c r="E115" s="28"/>
      <c r="F115" s="28"/>
      <c r="G115" s="28"/>
      <c r="H115" s="28"/>
    </row>
    <row r="116" spans="1:8" ht="24" x14ac:dyDescent="0.15">
      <c r="A116" s="1" t="s">
        <v>0</v>
      </c>
      <c r="B116" s="1" t="s">
        <v>1</v>
      </c>
      <c r="C116" s="1" t="s">
        <v>2</v>
      </c>
      <c r="D116" s="1" t="s">
        <v>3</v>
      </c>
      <c r="E116" s="1" t="s">
        <v>4</v>
      </c>
      <c r="F116" s="1" t="s">
        <v>5</v>
      </c>
      <c r="G116" s="1" t="s">
        <v>6</v>
      </c>
      <c r="H116" s="1" t="s">
        <v>7</v>
      </c>
    </row>
    <row r="117" spans="1:8" ht="36" x14ac:dyDescent="0.15">
      <c r="A117" s="27" t="s">
        <v>249</v>
      </c>
      <c r="B117" s="26">
        <v>1</v>
      </c>
      <c r="C117" s="26" t="s">
        <v>250</v>
      </c>
      <c r="D117" s="2" t="s">
        <v>251</v>
      </c>
      <c r="E117" s="26" t="s">
        <v>202</v>
      </c>
      <c r="F117" s="26"/>
      <c r="G117" s="2" t="s">
        <v>252</v>
      </c>
      <c r="H117" s="26">
        <v>1</v>
      </c>
    </row>
    <row r="118" spans="1:8" ht="36" x14ac:dyDescent="0.15">
      <c r="A118" s="27"/>
      <c r="B118" s="26">
        <v>2</v>
      </c>
      <c r="C118" s="26" t="s">
        <v>253</v>
      </c>
      <c r="D118" s="2" t="s">
        <v>251</v>
      </c>
      <c r="E118" s="26" t="s">
        <v>202</v>
      </c>
      <c r="F118" s="26"/>
      <c r="G118" s="2" t="s">
        <v>254</v>
      </c>
      <c r="H118" s="26">
        <v>1</v>
      </c>
    </row>
    <row r="119" spans="1:8" ht="36" x14ac:dyDescent="0.15">
      <c r="A119" s="27"/>
      <c r="B119" s="26">
        <v>3</v>
      </c>
      <c r="C119" s="26" t="s">
        <v>255</v>
      </c>
      <c r="D119" s="2" t="s">
        <v>251</v>
      </c>
      <c r="E119" s="26" t="s">
        <v>202</v>
      </c>
      <c r="F119" s="26"/>
      <c r="G119" s="2" t="s">
        <v>256</v>
      </c>
      <c r="H119" s="26">
        <v>1</v>
      </c>
    </row>
    <row r="120" spans="1:8" ht="36" x14ac:dyDescent="0.15">
      <c r="A120" s="27"/>
      <c r="B120" s="26">
        <v>4</v>
      </c>
      <c r="C120" s="26" t="s">
        <v>257</v>
      </c>
      <c r="D120" s="2" t="s">
        <v>251</v>
      </c>
      <c r="E120" s="26" t="s">
        <v>202</v>
      </c>
      <c r="F120" s="26"/>
      <c r="G120" s="2" t="s">
        <v>256</v>
      </c>
      <c r="H120" s="26">
        <v>1</v>
      </c>
    </row>
    <row r="121" spans="1:8" ht="24" x14ac:dyDescent="0.15">
      <c r="A121" s="27"/>
      <c r="B121" s="26">
        <v>5</v>
      </c>
      <c r="C121" s="26" t="s">
        <v>258</v>
      </c>
      <c r="D121" s="2" t="s">
        <v>259</v>
      </c>
      <c r="E121" s="26" t="s">
        <v>11</v>
      </c>
      <c r="F121" s="26"/>
      <c r="G121" s="2" t="s">
        <v>260</v>
      </c>
      <c r="H121" s="26">
        <v>1</v>
      </c>
    </row>
    <row r="122" spans="1:8" x14ac:dyDescent="0.15">
      <c r="A122" s="27"/>
      <c r="B122" s="28" t="s">
        <v>48</v>
      </c>
      <c r="C122" s="28"/>
      <c r="D122" s="28" t="s">
        <v>261</v>
      </c>
      <c r="E122" s="28"/>
      <c r="F122" s="28"/>
      <c r="G122" s="28"/>
      <c r="H122" s="28"/>
    </row>
    <row r="123" spans="1:8" ht="24" x14ac:dyDescent="0.15">
      <c r="A123" s="1" t="s">
        <v>0</v>
      </c>
      <c r="B123" s="1" t="s">
        <v>1</v>
      </c>
      <c r="C123" s="1" t="s">
        <v>2</v>
      </c>
      <c r="D123" s="1" t="s">
        <v>3</v>
      </c>
      <c r="E123" s="1" t="s">
        <v>4</v>
      </c>
      <c r="F123" s="1" t="s">
        <v>5</v>
      </c>
      <c r="G123" s="1" t="s">
        <v>6</v>
      </c>
      <c r="H123" s="1" t="s">
        <v>7</v>
      </c>
    </row>
    <row r="124" spans="1:8" x14ac:dyDescent="0.15">
      <c r="A124" s="27" t="s">
        <v>262</v>
      </c>
      <c r="B124" s="26">
        <v>1</v>
      </c>
      <c r="C124" s="26" t="s">
        <v>263</v>
      </c>
      <c r="D124" s="2" t="s">
        <v>264</v>
      </c>
      <c r="E124" s="26" t="s">
        <v>11</v>
      </c>
      <c r="F124" s="26" t="s">
        <v>40</v>
      </c>
      <c r="G124" s="2" t="s">
        <v>265</v>
      </c>
      <c r="H124" s="26">
        <v>3</v>
      </c>
    </row>
    <row r="125" spans="1:8" ht="24" x14ac:dyDescent="0.15">
      <c r="A125" s="27"/>
      <c r="B125" s="26">
        <v>2</v>
      </c>
      <c r="C125" s="26" t="s">
        <v>263</v>
      </c>
      <c r="D125" s="2" t="s">
        <v>259</v>
      </c>
      <c r="E125" s="26" t="s">
        <v>11</v>
      </c>
      <c r="F125" s="26"/>
      <c r="G125" s="2" t="s">
        <v>266</v>
      </c>
      <c r="H125" s="26">
        <v>5</v>
      </c>
    </row>
    <row r="126" spans="1:8" x14ac:dyDescent="0.15">
      <c r="A126" s="27"/>
      <c r="B126" s="26">
        <v>3</v>
      </c>
      <c r="C126" s="26" t="s">
        <v>267</v>
      </c>
      <c r="D126" s="2" t="s">
        <v>264</v>
      </c>
      <c r="E126" s="26" t="s">
        <v>11</v>
      </c>
      <c r="F126" s="26" t="s">
        <v>40</v>
      </c>
      <c r="G126" s="2" t="s">
        <v>268</v>
      </c>
      <c r="H126" s="26">
        <v>3</v>
      </c>
    </row>
    <row r="127" spans="1:8" ht="24" x14ac:dyDescent="0.15">
      <c r="A127" s="27"/>
      <c r="B127" s="26">
        <v>4</v>
      </c>
      <c r="C127" s="26" t="s">
        <v>267</v>
      </c>
      <c r="D127" s="2" t="s">
        <v>259</v>
      </c>
      <c r="E127" s="26" t="s">
        <v>11</v>
      </c>
      <c r="F127" s="26"/>
      <c r="G127" s="2" t="s">
        <v>266</v>
      </c>
      <c r="H127" s="26">
        <v>7</v>
      </c>
    </row>
    <row r="128" spans="1:8" x14ac:dyDescent="0.15">
      <c r="A128" s="27"/>
      <c r="B128" s="28" t="s">
        <v>48</v>
      </c>
      <c r="C128" s="28"/>
      <c r="D128" s="28" t="s">
        <v>269</v>
      </c>
      <c r="E128" s="28"/>
      <c r="F128" s="28"/>
      <c r="G128" s="28"/>
      <c r="H128" s="28"/>
    </row>
    <row r="129" spans="1:8" ht="24" x14ac:dyDescent="0.15">
      <c r="A129" s="1" t="s">
        <v>0</v>
      </c>
      <c r="B129" s="1" t="s">
        <v>1</v>
      </c>
      <c r="C129" s="1" t="s">
        <v>2</v>
      </c>
      <c r="D129" s="1" t="s">
        <v>3</v>
      </c>
      <c r="E129" s="1" t="s">
        <v>4</v>
      </c>
      <c r="F129" s="1" t="s">
        <v>5</v>
      </c>
      <c r="G129" s="1" t="s">
        <v>6</v>
      </c>
      <c r="H129" s="1" t="s">
        <v>7</v>
      </c>
    </row>
    <row r="130" spans="1:8" ht="24" x14ac:dyDescent="0.15">
      <c r="A130" s="27" t="s">
        <v>270</v>
      </c>
      <c r="B130" s="26">
        <v>1</v>
      </c>
      <c r="C130" s="26" t="s">
        <v>271</v>
      </c>
      <c r="D130" s="2" t="s">
        <v>272</v>
      </c>
      <c r="E130" s="26" t="s">
        <v>56</v>
      </c>
      <c r="F130" s="4"/>
      <c r="G130" s="2" t="s">
        <v>273</v>
      </c>
      <c r="H130" s="26">
        <v>1</v>
      </c>
    </row>
    <row r="131" spans="1:8" ht="24" x14ac:dyDescent="0.15">
      <c r="A131" s="27"/>
      <c r="B131" s="26">
        <v>2</v>
      </c>
      <c r="C131" s="26" t="s">
        <v>274</v>
      </c>
      <c r="D131" s="2" t="s">
        <v>275</v>
      </c>
      <c r="E131" s="26" t="s">
        <v>56</v>
      </c>
      <c r="F131" s="4"/>
      <c r="G131" s="2" t="s">
        <v>273</v>
      </c>
      <c r="H131" s="26">
        <v>1</v>
      </c>
    </row>
    <row r="132" spans="1:8" ht="24" x14ac:dyDescent="0.15">
      <c r="A132" s="27"/>
      <c r="B132" s="26">
        <v>3</v>
      </c>
      <c r="C132" s="26" t="s">
        <v>276</v>
      </c>
      <c r="D132" s="2" t="s">
        <v>277</v>
      </c>
      <c r="E132" s="26" t="s">
        <v>56</v>
      </c>
      <c r="F132" s="4"/>
      <c r="G132" s="2" t="s">
        <v>273</v>
      </c>
      <c r="H132" s="26">
        <v>1</v>
      </c>
    </row>
    <row r="133" spans="1:8" ht="24" x14ac:dyDescent="0.15">
      <c r="A133" s="27"/>
      <c r="B133" s="26">
        <v>4</v>
      </c>
      <c r="C133" s="26" t="s">
        <v>278</v>
      </c>
      <c r="D133" s="2" t="s">
        <v>279</v>
      </c>
      <c r="E133" s="26" t="s">
        <v>56</v>
      </c>
      <c r="F133" s="4"/>
      <c r="G133" s="2" t="s">
        <v>273</v>
      </c>
      <c r="H133" s="26">
        <v>1</v>
      </c>
    </row>
    <row r="134" spans="1:8" ht="24" x14ac:dyDescent="0.15">
      <c r="A134" s="27"/>
      <c r="B134" s="26">
        <v>5</v>
      </c>
      <c r="C134" s="26" t="s">
        <v>280</v>
      </c>
      <c r="D134" s="2" t="s">
        <v>281</v>
      </c>
      <c r="E134" s="26" t="s">
        <v>56</v>
      </c>
      <c r="F134" s="4"/>
      <c r="G134" s="2" t="s">
        <v>273</v>
      </c>
      <c r="H134" s="26">
        <v>1</v>
      </c>
    </row>
    <row r="135" spans="1:8" ht="24" x14ac:dyDescent="0.15">
      <c r="A135" s="27"/>
      <c r="B135" s="26">
        <v>6</v>
      </c>
      <c r="C135" s="26" t="s">
        <v>282</v>
      </c>
      <c r="D135" s="2" t="s">
        <v>283</v>
      </c>
      <c r="E135" s="26" t="s">
        <v>56</v>
      </c>
      <c r="F135" s="4"/>
      <c r="G135" s="2" t="s">
        <v>273</v>
      </c>
      <c r="H135" s="26">
        <v>1</v>
      </c>
    </row>
    <row r="136" spans="1:8" ht="24" x14ac:dyDescent="0.15">
      <c r="A136" s="27"/>
      <c r="B136" s="26">
        <v>7</v>
      </c>
      <c r="C136" s="26" t="s">
        <v>284</v>
      </c>
      <c r="D136" s="2" t="s">
        <v>285</v>
      </c>
      <c r="E136" s="26" t="s">
        <v>56</v>
      </c>
      <c r="F136" s="4"/>
      <c r="G136" s="2" t="s">
        <v>286</v>
      </c>
      <c r="H136" s="26">
        <v>1</v>
      </c>
    </row>
    <row r="137" spans="1:8" ht="24" x14ac:dyDescent="0.15">
      <c r="A137" s="27"/>
      <c r="B137" s="26">
        <v>8</v>
      </c>
      <c r="C137" s="26" t="s">
        <v>287</v>
      </c>
      <c r="D137" s="2" t="s">
        <v>288</v>
      </c>
      <c r="E137" s="26" t="s">
        <v>56</v>
      </c>
      <c r="F137" s="4"/>
      <c r="G137" s="2" t="s">
        <v>273</v>
      </c>
      <c r="H137" s="26">
        <v>1</v>
      </c>
    </row>
    <row r="138" spans="1:8" ht="24" x14ac:dyDescent="0.15">
      <c r="A138" s="27"/>
      <c r="B138" s="26">
        <v>9</v>
      </c>
      <c r="C138" s="26" t="s">
        <v>289</v>
      </c>
      <c r="D138" s="2" t="s">
        <v>290</v>
      </c>
      <c r="E138" s="26" t="s">
        <v>56</v>
      </c>
      <c r="F138" s="4"/>
      <c r="G138" s="2" t="s">
        <v>273</v>
      </c>
      <c r="H138" s="26">
        <v>1</v>
      </c>
    </row>
    <row r="139" spans="1:8" ht="24" x14ac:dyDescent="0.15">
      <c r="A139" s="27"/>
      <c r="B139" s="26">
        <v>10</v>
      </c>
      <c r="C139" s="26" t="s">
        <v>291</v>
      </c>
      <c r="D139" s="2" t="s">
        <v>292</v>
      </c>
      <c r="E139" s="26" t="s">
        <v>56</v>
      </c>
      <c r="F139" s="4"/>
      <c r="G139" s="2" t="s">
        <v>293</v>
      </c>
      <c r="H139" s="26">
        <v>1</v>
      </c>
    </row>
    <row r="140" spans="1:8" ht="36" x14ac:dyDescent="0.15">
      <c r="A140" s="27"/>
      <c r="B140" s="26">
        <v>11</v>
      </c>
      <c r="C140" s="26" t="s">
        <v>284</v>
      </c>
      <c r="D140" s="2" t="s">
        <v>294</v>
      </c>
      <c r="E140" s="26" t="s">
        <v>56</v>
      </c>
      <c r="F140" s="4" t="s">
        <v>40</v>
      </c>
      <c r="G140" s="2" t="s">
        <v>295</v>
      </c>
      <c r="H140" s="26">
        <v>1</v>
      </c>
    </row>
    <row r="141" spans="1:8" ht="36" x14ac:dyDescent="0.15">
      <c r="A141" s="27"/>
      <c r="B141" s="26">
        <v>12</v>
      </c>
      <c r="C141" s="26" t="s">
        <v>289</v>
      </c>
      <c r="D141" s="2" t="s">
        <v>296</v>
      </c>
      <c r="E141" s="26" t="s">
        <v>56</v>
      </c>
      <c r="F141" s="4" t="s">
        <v>40</v>
      </c>
      <c r="G141" s="2" t="s">
        <v>297</v>
      </c>
      <c r="H141" s="16">
        <v>1</v>
      </c>
    </row>
    <row r="142" spans="1:8" ht="24" x14ac:dyDescent="0.15">
      <c r="A142" s="27"/>
      <c r="B142" s="26">
        <v>13</v>
      </c>
      <c r="C142" s="26" t="s">
        <v>271</v>
      </c>
      <c r="D142" s="2" t="s">
        <v>298</v>
      </c>
      <c r="E142" s="26" t="s">
        <v>56</v>
      </c>
      <c r="F142" s="4"/>
      <c r="G142" s="2" t="s">
        <v>299</v>
      </c>
      <c r="H142" s="6">
        <v>2</v>
      </c>
    </row>
    <row r="143" spans="1:8" ht="24" x14ac:dyDescent="0.15">
      <c r="A143" s="27"/>
      <c r="B143" s="26">
        <v>14</v>
      </c>
      <c r="C143" s="26" t="s">
        <v>274</v>
      </c>
      <c r="D143" s="2" t="s">
        <v>300</v>
      </c>
      <c r="E143" s="26" t="s">
        <v>56</v>
      </c>
      <c r="F143" s="4"/>
      <c r="G143" s="2" t="s">
        <v>301</v>
      </c>
      <c r="H143" s="26">
        <v>2</v>
      </c>
    </row>
    <row r="144" spans="1:8" ht="24" x14ac:dyDescent="0.15">
      <c r="A144" s="27"/>
      <c r="B144" s="26">
        <v>15</v>
      </c>
      <c r="C144" s="26" t="s">
        <v>276</v>
      </c>
      <c r="D144" s="2" t="s">
        <v>302</v>
      </c>
      <c r="E144" s="26" t="s">
        <v>56</v>
      </c>
      <c r="F144" s="4"/>
      <c r="G144" s="2" t="s">
        <v>303</v>
      </c>
      <c r="H144" s="26">
        <v>2</v>
      </c>
    </row>
    <row r="145" spans="1:8" ht="24" x14ac:dyDescent="0.15">
      <c r="A145" s="27"/>
      <c r="B145" s="26">
        <v>16</v>
      </c>
      <c r="C145" s="26" t="s">
        <v>278</v>
      </c>
      <c r="D145" s="2" t="s">
        <v>304</v>
      </c>
      <c r="E145" s="26" t="s">
        <v>56</v>
      </c>
      <c r="F145" s="4"/>
      <c r="G145" s="2" t="s">
        <v>305</v>
      </c>
      <c r="H145" s="6">
        <v>2</v>
      </c>
    </row>
    <row r="146" spans="1:8" ht="36" x14ac:dyDescent="0.15">
      <c r="A146" s="27"/>
      <c r="B146" s="26">
        <v>17</v>
      </c>
      <c r="C146" s="26" t="s">
        <v>280</v>
      </c>
      <c r="D146" s="2" t="s">
        <v>306</v>
      </c>
      <c r="E146" s="26" t="s">
        <v>56</v>
      </c>
      <c r="F146" s="4"/>
      <c r="G146" s="2" t="s">
        <v>307</v>
      </c>
      <c r="H146" s="6">
        <v>2</v>
      </c>
    </row>
    <row r="147" spans="1:8" ht="36" x14ac:dyDescent="0.15">
      <c r="A147" s="27"/>
      <c r="B147" s="26">
        <v>18</v>
      </c>
      <c r="C147" s="26" t="s">
        <v>282</v>
      </c>
      <c r="D147" s="2" t="s">
        <v>308</v>
      </c>
      <c r="E147" s="26" t="s">
        <v>56</v>
      </c>
      <c r="F147" s="4"/>
      <c r="G147" s="2" t="s">
        <v>309</v>
      </c>
      <c r="H147" s="6">
        <v>2</v>
      </c>
    </row>
    <row r="148" spans="1:8" ht="24" x14ac:dyDescent="0.15">
      <c r="A148" s="27"/>
      <c r="B148" s="26">
        <v>19</v>
      </c>
      <c r="C148" s="26" t="s">
        <v>284</v>
      </c>
      <c r="D148" s="2" t="s">
        <v>294</v>
      </c>
      <c r="E148" s="26" t="s">
        <v>56</v>
      </c>
      <c r="F148" s="4"/>
      <c r="G148" s="2" t="s">
        <v>310</v>
      </c>
      <c r="H148" s="6">
        <v>2</v>
      </c>
    </row>
    <row r="149" spans="1:8" ht="24" x14ac:dyDescent="0.15">
      <c r="A149" s="27"/>
      <c r="B149" s="26">
        <v>20</v>
      </c>
      <c r="C149" s="26" t="s">
        <v>287</v>
      </c>
      <c r="D149" s="2" t="s">
        <v>311</v>
      </c>
      <c r="E149" s="26" t="s">
        <v>56</v>
      </c>
      <c r="F149" s="4"/>
      <c r="G149" s="2" t="s">
        <v>312</v>
      </c>
      <c r="H149" s="6">
        <v>2</v>
      </c>
    </row>
    <row r="150" spans="1:8" ht="24" x14ac:dyDescent="0.15">
      <c r="A150" s="27"/>
      <c r="B150" s="26">
        <v>21</v>
      </c>
      <c r="C150" s="26" t="s">
        <v>289</v>
      </c>
      <c r="D150" s="2" t="s">
        <v>296</v>
      </c>
      <c r="E150" s="26" t="s">
        <v>56</v>
      </c>
      <c r="F150" s="4"/>
      <c r="G150" s="2" t="s">
        <v>313</v>
      </c>
      <c r="H150" s="16">
        <v>1</v>
      </c>
    </row>
    <row r="151" spans="1:8" ht="24" x14ac:dyDescent="0.15">
      <c r="A151" s="27"/>
      <c r="B151" s="26">
        <v>22</v>
      </c>
      <c r="C151" s="26" t="s">
        <v>291</v>
      </c>
      <c r="D151" s="2" t="s">
        <v>314</v>
      </c>
      <c r="E151" s="26" t="s">
        <v>56</v>
      </c>
      <c r="F151" s="4"/>
      <c r="G151" s="2" t="s">
        <v>315</v>
      </c>
      <c r="H151" s="16">
        <v>1</v>
      </c>
    </row>
    <row r="152" spans="1:8" ht="24" x14ac:dyDescent="0.15">
      <c r="A152" s="27"/>
      <c r="B152" s="26">
        <v>23</v>
      </c>
      <c r="C152" s="26" t="s">
        <v>316</v>
      </c>
      <c r="D152" s="2" t="s">
        <v>317</v>
      </c>
      <c r="E152" s="26" t="s">
        <v>11</v>
      </c>
      <c r="F152" s="26" t="s">
        <v>40</v>
      </c>
      <c r="G152" s="2" t="s">
        <v>318</v>
      </c>
      <c r="H152" s="6">
        <v>2</v>
      </c>
    </row>
    <row r="153" spans="1:8" ht="24" x14ac:dyDescent="0.15">
      <c r="A153" s="27"/>
      <c r="B153" s="26">
        <v>24</v>
      </c>
      <c r="C153" s="26" t="s">
        <v>319</v>
      </c>
      <c r="D153" s="2" t="s">
        <v>320</v>
      </c>
      <c r="E153" s="26" t="s">
        <v>56</v>
      </c>
      <c r="F153" s="4"/>
      <c r="G153" s="2" t="s">
        <v>321</v>
      </c>
      <c r="H153" s="6">
        <v>2</v>
      </c>
    </row>
    <row r="154" spans="1:8" ht="24" x14ac:dyDescent="0.15">
      <c r="A154" s="27"/>
      <c r="B154" s="26">
        <v>25</v>
      </c>
      <c r="C154" s="26" t="s">
        <v>322</v>
      </c>
      <c r="D154" s="2" t="s">
        <v>323</v>
      </c>
      <c r="E154" s="26" t="s">
        <v>11</v>
      </c>
      <c r="F154" s="4"/>
      <c r="G154" s="2" t="s">
        <v>324</v>
      </c>
      <c r="H154" s="26">
        <v>5</v>
      </c>
    </row>
    <row r="155" spans="1:8" ht="24" x14ac:dyDescent="0.15">
      <c r="A155" s="27"/>
      <c r="B155" s="26">
        <v>26</v>
      </c>
      <c r="C155" s="26" t="s">
        <v>325</v>
      </c>
      <c r="D155" s="2" t="s">
        <v>326</v>
      </c>
      <c r="E155" s="26" t="s">
        <v>11</v>
      </c>
      <c r="F155" s="26" t="s">
        <v>40</v>
      </c>
      <c r="G155" s="2" t="s">
        <v>327</v>
      </c>
      <c r="H155" s="26">
        <v>1</v>
      </c>
    </row>
    <row r="156" spans="1:8" ht="24" x14ac:dyDescent="0.15">
      <c r="A156" s="27"/>
      <c r="B156" s="26">
        <v>27</v>
      </c>
      <c r="C156" s="26" t="s">
        <v>328</v>
      </c>
      <c r="D156" s="2" t="s">
        <v>329</v>
      </c>
      <c r="E156" s="26" t="s">
        <v>11</v>
      </c>
      <c r="F156" s="26" t="s">
        <v>330</v>
      </c>
      <c r="G156" s="2" t="s">
        <v>331</v>
      </c>
      <c r="H156" s="26">
        <v>1</v>
      </c>
    </row>
    <row r="157" spans="1:8" ht="24" x14ac:dyDescent="0.15">
      <c r="A157" s="27"/>
      <c r="B157" s="26">
        <v>28</v>
      </c>
      <c r="C157" s="26" t="s">
        <v>332</v>
      </c>
      <c r="D157" s="2" t="s">
        <v>333</v>
      </c>
      <c r="E157" s="26" t="s">
        <v>11</v>
      </c>
      <c r="F157" s="4"/>
      <c r="G157" s="2" t="s">
        <v>334</v>
      </c>
      <c r="H157" s="26">
        <v>1</v>
      </c>
    </row>
    <row r="158" spans="1:8" ht="24" x14ac:dyDescent="0.15">
      <c r="A158" s="27"/>
      <c r="B158" s="26">
        <v>29</v>
      </c>
      <c r="C158" s="26" t="s">
        <v>335</v>
      </c>
      <c r="D158" s="2" t="s">
        <v>336</v>
      </c>
      <c r="E158" s="26" t="s">
        <v>11</v>
      </c>
      <c r="F158" s="4"/>
      <c r="G158" s="2" t="s">
        <v>337</v>
      </c>
      <c r="H158" s="26">
        <v>1</v>
      </c>
    </row>
    <row r="159" spans="1:8" ht="24" x14ac:dyDescent="0.15">
      <c r="A159" s="27"/>
      <c r="B159" s="26">
        <v>30</v>
      </c>
      <c r="C159" s="26" t="s">
        <v>338</v>
      </c>
      <c r="D159" s="2" t="s">
        <v>339</v>
      </c>
      <c r="E159" s="26" t="s">
        <v>11</v>
      </c>
      <c r="F159" s="4"/>
      <c r="G159" s="2" t="s">
        <v>340</v>
      </c>
      <c r="H159" s="26">
        <v>2</v>
      </c>
    </row>
    <row r="160" spans="1:8" x14ac:dyDescent="0.15">
      <c r="A160" s="27"/>
      <c r="B160" s="26">
        <v>31</v>
      </c>
      <c r="C160" s="26" t="s">
        <v>341</v>
      </c>
      <c r="D160" s="2" t="s">
        <v>342</v>
      </c>
      <c r="E160" s="26" t="s">
        <v>11</v>
      </c>
      <c r="F160" s="4"/>
      <c r="G160" s="2" t="s">
        <v>343</v>
      </c>
      <c r="H160" s="26">
        <v>2</v>
      </c>
    </row>
    <row r="161" spans="1:8" ht="24" x14ac:dyDescent="0.15">
      <c r="A161" s="27"/>
      <c r="B161" s="26">
        <v>32</v>
      </c>
      <c r="C161" s="26" t="s">
        <v>344</v>
      </c>
      <c r="D161" s="2" t="s">
        <v>345</v>
      </c>
      <c r="E161" s="26" t="s">
        <v>11</v>
      </c>
      <c r="F161" s="4"/>
      <c r="G161" s="2" t="s">
        <v>346</v>
      </c>
      <c r="H161" s="26">
        <v>1</v>
      </c>
    </row>
    <row r="162" spans="1:8" ht="36" x14ac:dyDescent="0.15">
      <c r="A162" s="27"/>
      <c r="B162" s="26">
        <v>33</v>
      </c>
      <c r="C162" s="26" t="s">
        <v>347</v>
      </c>
      <c r="D162" s="2" t="s">
        <v>348</v>
      </c>
      <c r="E162" s="26" t="s">
        <v>11</v>
      </c>
      <c r="F162" s="4"/>
      <c r="G162" s="2" t="s">
        <v>349</v>
      </c>
      <c r="H162" s="26">
        <v>5</v>
      </c>
    </row>
    <row r="163" spans="1:8" x14ac:dyDescent="0.15">
      <c r="A163" s="27"/>
      <c r="B163" s="28" t="s">
        <v>48</v>
      </c>
      <c r="C163" s="28"/>
      <c r="D163" s="28" t="s">
        <v>350</v>
      </c>
      <c r="E163" s="28"/>
      <c r="F163" s="28"/>
      <c r="G163" s="28"/>
      <c r="H163" s="28"/>
    </row>
    <row r="164" spans="1:8" ht="24" x14ac:dyDescent="0.15">
      <c r="A164" s="1" t="s">
        <v>0</v>
      </c>
      <c r="B164" s="1" t="s">
        <v>1</v>
      </c>
      <c r="C164" s="1" t="s">
        <v>2</v>
      </c>
      <c r="D164" s="1" t="s">
        <v>3</v>
      </c>
      <c r="E164" s="1" t="s">
        <v>4</v>
      </c>
      <c r="F164" s="1" t="s">
        <v>5</v>
      </c>
      <c r="G164" s="1" t="s">
        <v>6</v>
      </c>
      <c r="H164" s="1" t="s">
        <v>7</v>
      </c>
    </row>
    <row r="165" spans="1:8" ht="36" x14ac:dyDescent="0.15">
      <c r="A165" s="27" t="s">
        <v>351</v>
      </c>
      <c r="B165" s="20">
        <v>1</v>
      </c>
      <c r="C165" s="22" t="s">
        <v>352</v>
      </c>
      <c r="D165" s="23" t="s">
        <v>10</v>
      </c>
      <c r="E165" s="20" t="s">
        <v>11</v>
      </c>
      <c r="F165" s="20" t="s">
        <v>57</v>
      </c>
      <c r="G165" s="23" t="s">
        <v>353</v>
      </c>
      <c r="H165" s="6">
        <v>2</v>
      </c>
    </row>
    <row r="166" spans="1:8" ht="48" x14ac:dyDescent="0.15">
      <c r="A166" s="27"/>
      <c r="B166" s="20">
        <v>2</v>
      </c>
      <c r="C166" s="22" t="s">
        <v>352</v>
      </c>
      <c r="D166" s="23" t="s">
        <v>10</v>
      </c>
      <c r="E166" s="20" t="s">
        <v>11</v>
      </c>
      <c r="F166" s="4"/>
      <c r="G166" s="23" t="s">
        <v>354</v>
      </c>
      <c r="H166" s="7">
        <v>3</v>
      </c>
    </row>
    <row r="167" spans="1:8" x14ac:dyDescent="0.15">
      <c r="A167" s="27"/>
      <c r="B167" s="29" t="s">
        <v>48</v>
      </c>
      <c r="C167" s="30"/>
      <c r="D167" s="28" t="s">
        <v>355</v>
      </c>
      <c r="E167" s="28"/>
      <c r="F167" s="28"/>
      <c r="G167" s="28"/>
      <c r="H167" s="28"/>
    </row>
    <row r="168" spans="1:8" ht="24" x14ac:dyDescent="0.15">
      <c r="A168" s="1" t="s">
        <v>0</v>
      </c>
      <c r="B168" s="1" t="s">
        <v>1</v>
      </c>
      <c r="C168" s="1" t="s">
        <v>2</v>
      </c>
      <c r="D168" s="1" t="s">
        <v>3</v>
      </c>
      <c r="E168" s="1" t="s">
        <v>4</v>
      </c>
      <c r="F168" s="1" t="s">
        <v>5</v>
      </c>
      <c r="G168" s="1" t="s">
        <v>6</v>
      </c>
      <c r="H168" s="1" t="s">
        <v>7</v>
      </c>
    </row>
    <row r="169" spans="1:8" ht="48" x14ac:dyDescent="0.15">
      <c r="A169" s="27" t="s">
        <v>356</v>
      </c>
      <c r="B169" s="26">
        <v>1</v>
      </c>
      <c r="C169" s="26" t="s">
        <v>357</v>
      </c>
      <c r="D169" s="2" t="s">
        <v>10</v>
      </c>
      <c r="E169" s="26" t="s">
        <v>11</v>
      </c>
      <c r="F169" s="4"/>
      <c r="G169" s="2" t="s">
        <v>358</v>
      </c>
      <c r="H169" s="26">
        <v>2</v>
      </c>
    </row>
    <row r="170" spans="1:8" ht="48" x14ac:dyDescent="0.15">
      <c r="A170" s="27"/>
      <c r="B170" s="26">
        <v>2</v>
      </c>
      <c r="C170" s="26" t="s">
        <v>357</v>
      </c>
      <c r="D170" s="2" t="s">
        <v>359</v>
      </c>
      <c r="E170" s="26" t="s">
        <v>11</v>
      </c>
      <c r="F170" s="26" t="s">
        <v>40</v>
      </c>
      <c r="G170" s="2" t="s">
        <v>360</v>
      </c>
      <c r="H170" s="26">
        <v>1</v>
      </c>
    </row>
    <row r="171" spans="1:8" ht="48" x14ac:dyDescent="0.15">
      <c r="A171" s="27"/>
      <c r="B171" s="26">
        <v>3</v>
      </c>
      <c r="C171" s="26" t="s">
        <v>361</v>
      </c>
      <c r="D171" s="2" t="s">
        <v>362</v>
      </c>
      <c r="E171" s="26" t="s">
        <v>56</v>
      </c>
      <c r="F171" s="4"/>
      <c r="G171" s="2" t="s">
        <v>363</v>
      </c>
      <c r="H171" s="25" t="s">
        <v>393</v>
      </c>
    </row>
    <row r="172" spans="1:8" ht="24" x14ac:dyDescent="0.15">
      <c r="A172" s="27"/>
      <c r="B172" s="26">
        <v>4</v>
      </c>
      <c r="C172" s="26" t="s">
        <v>361</v>
      </c>
      <c r="D172" s="2" t="s">
        <v>359</v>
      </c>
      <c r="E172" s="26" t="s">
        <v>56</v>
      </c>
      <c r="F172" s="26" t="s">
        <v>57</v>
      </c>
      <c r="G172" s="2" t="s">
        <v>364</v>
      </c>
      <c r="H172" s="6">
        <v>2</v>
      </c>
    </row>
    <row r="173" spans="1:8" ht="36" x14ac:dyDescent="0.15">
      <c r="A173" s="27"/>
      <c r="B173" s="26">
        <v>5</v>
      </c>
      <c r="C173" s="26" t="s">
        <v>365</v>
      </c>
      <c r="D173" s="2" t="s">
        <v>10</v>
      </c>
      <c r="E173" s="26" t="s">
        <v>11</v>
      </c>
      <c r="F173" s="4"/>
      <c r="G173" s="2" t="s">
        <v>366</v>
      </c>
      <c r="H173" s="26">
        <v>2</v>
      </c>
    </row>
    <row r="174" spans="1:8" ht="36" x14ac:dyDescent="0.15">
      <c r="A174" s="27"/>
      <c r="B174" s="26">
        <v>6</v>
      </c>
      <c r="C174" s="26" t="s">
        <v>365</v>
      </c>
      <c r="D174" s="2" t="s">
        <v>359</v>
      </c>
      <c r="E174" s="26" t="s">
        <v>11</v>
      </c>
      <c r="F174" s="26" t="s">
        <v>40</v>
      </c>
      <c r="G174" s="2" t="s">
        <v>367</v>
      </c>
      <c r="H174" s="6">
        <v>2</v>
      </c>
    </row>
    <row r="175" spans="1:8" ht="60" x14ac:dyDescent="0.15">
      <c r="A175" s="27"/>
      <c r="B175" s="26">
        <v>7</v>
      </c>
      <c r="C175" s="26" t="s">
        <v>368</v>
      </c>
      <c r="D175" s="2" t="s">
        <v>10</v>
      </c>
      <c r="E175" s="26" t="s">
        <v>56</v>
      </c>
      <c r="F175" s="4"/>
      <c r="G175" s="2" t="s">
        <v>369</v>
      </c>
      <c r="H175" s="26">
        <v>2</v>
      </c>
    </row>
    <row r="176" spans="1:8" ht="60" x14ac:dyDescent="0.15">
      <c r="A176" s="27"/>
      <c r="B176" s="26">
        <v>8</v>
      </c>
      <c r="C176" s="26" t="s">
        <v>368</v>
      </c>
      <c r="D176" s="2" t="s">
        <v>370</v>
      </c>
      <c r="E176" s="26" t="s">
        <v>11</v>
      </c>
      <c r="F176" s="4"/>
      <c r="G176" s="2" t="s">
        <v>371</v>
      </c>
      <c r="H176" s="26">
        <v>2</v>
      </c>
    </row>
    <row r="177" spans="1:8" ht="60" x14ac:dyDescent="0.15">
      <c r="A177" s="27"/>
      <c r="B177" s="26">
        <v>9</v>
      </c>
      <c r="C177" s="26" t="s">
        <v>368</v>
      </c>
      <c r="D177" s="2" t="s">
        <v>359</v>
      </c>
      <c r="E177" s="26" t="s">
        <v>56</v>
      </c>
      <c r="F177" s="26" t="s">
        <v>57</v>
      </c>
      <c r="G177" s="2" t="s">
        <v>372</v>
      </c>
      <c r="H177" s="26">
        <v>1</v>
      </c>
    </row>
    <row r="178" spans="1:8" ht="36" x14ac:dyDescent="0.15">
      <c r="A178" s="27"/>
      <c r="B178" s="26">
        <v>10</v>
      </c>
      <c r="C178" s="26" t="s">
        <v>373</v>
      </c>
      <c r="D178" s="2" t="s">
        <v>362</v>
      </c>
      <c r="E178" s="26" t="s">
        <v>11</v>
      </c>
      <c r="F178" s="4"/>
      <c r="G178" s="2" t="s">
        <v>374</v>
      </c>
      <c r="H178" s="26">
        <v>3</v>
      </c>
    </row>
    <row r="179" spans="1:8" ht="60" x14ac:dyDescent="0.15">
      <c r="A179" s="27"/>
      <c r="B179" s="26">
        <v>11</v>
      </c>
      <c r="C179" s="26" t="s">
        <v>373</v>
      </c>
      <c r="D179" s="2" t="s">
        <v>359</v>
      </c>
      <c r="E179" s="26" t="s">
        <v>11</v>
      </c>
      <c r="F179" s="26" t="s">
        <v>57</v>
      </c>
      <c r="G179" s="2" t="s">
        <v>375</v>
      </c>
      <c r="H179" s="26">
        <v>1</v>
      </c>
    </row>
    <row r="180" spans="1:8" ht="36" x14ac:dyDescent="0.15">
      <c r="A180" s="27"/>
      <c r="B180" s="26">
        <v>12</v>
      </c>
      <c r="C180" s="26" t="s">
        <v>376</v>
      </c>
      <c r="D180" s="2" t="s">
        <v>362</v>
      </c>
      <c r="E180" s="26" t="s">
        <v>11</v>
      </c>
      <c r="F180" s="4"/>
      <c r="G180" s="2" t="s">
        <v>377</v>
      </c>
      <c r="H180" s="26">
        <v>3</v>
      </c>
    </row>
    <row r="181" spans="1:8" ht="60" x14ac:dyDescent="0.15">
      <c r="A181" s="27"/>
      <c r="B181" s="26">
        <v>13</v>
      </c>
      <c r="C181" s="26" t="s">
        <v>376</v>
      </c>
      <c r="D181" s="2" t="s">
        <v>359</v>
      </c>
      <c r="E181" s="26" t="s">
        <v>11</v>
      </c>
      <c r="F181" s="26" t="s">
        <v>57</v>
      </c>
      <c r="G181" s="2" t="s">
        <v>378</v>
      </c>
      <c r="H181" s="26">
        <v>1</v>
      </c>
    </row>
    <row r="182" spans="1:8" x14ac:dyDescent="0.15">
      <c r="A182" s="27"/>
      <c r="B182" s="28" t="s">
        <v>48</v>
      </c>
      <c r="C182" s="28"/>
      <c r="D182" s="28" t="s">
        <v>379</v>
      </c>
      <c r="E182" s="28"/>
      <c r="F182" s="28"/>
      <c r="G182" s="28"/>
      <c r="H182" s="28"/>
    </row>
    <row r="183" spans="1:8" ht="24" x14ac:dyDescent="0.15">
      <c r="A183" s="1" t="s">
        <v>0</v>
      </c>
      <c r="B183" s="1" t="s">
        <v>1</v>
      </c>
      <c r="C183" s="1" t="s">
        <v>2</v>
      </c>
      <c r="D183" s="1" t="s">
        <v>3</v>
      </c>
      <c r="E183" s="1" t="s">
        <v>4</v>
      </c>
      <c r="F183" s="1" t="s">
        <v>5</v>
      </c>
      <c r="G183" s="1" t="s">
        <v>6</v>
      </c>
      <c r="H183" s="1" t="s">
        <v>7</v>
      </c>
    </row>
    <row r="184" spans="1:8" ht="48" x14ac:dyDescent="0.15">
      <c r="A184" s="27" t="s">
        <v>380</v>
      </c>
      <c r="B184" s="26">
        <v>1</v>
      </c>
      <c r="C184" s="26" t="s">
        <v>381</v>
      </c>
      <c r="D184" s="2" t="s">
        <v>382</v>
      </c>
      <c r="E184" s="26" t="s">
        <v>383</v>
      </c>
      <c r="F184" s="26" t="s">
        <v>384</v>
      </c>
      <c r="G184" s="2" t="s">
        <v>385</v>
      </c>
      <c r="H184" s="6">
        <v>2</v>
      </c>
    </row>
    <row r="185" spans="1:8" ht="36" x14ac:dyDescent="0.15">
      <c r="A185" s="27"/>
      <c r="B185" s="26">
        <v>2</v>
      </c>
      <c r="C185" s="26" t="s">
        <v>381</v>
      </c>
      <c r="D185" s="2" t="s">
        <v>382</v>
      </c>
      <c r="E185" s="26" t="s">
        <v>383</v>
      </c>
      <c r="F185" s="26"/>
      <c r="G185" s="2" t="s">
        <v>386</v>
      </c>
      <c r="H185" s="7">
        <v>3</v>
      </c>
    </row>
    <row r="186" spans="1:8" ht="96" x14ac:dyDescent="0.15">
      <c r="A186" s="27"/>
      <c r="B186" s="26">
        <v>3</v>
      </c>
      <c r="C186" s="26" t="s">
        <v>387</v>
      </c>
      <c r="D186" s="2" t="s">
        <v>388</v>
      </c>
      <c r="E186" s="26" t="s">
        <v>383</v>
      </c>
      <c r="F186" s="26"/>
      <c r="G186" s="2" t="s">
        <v>389</v>
      </c>
      <c r="H186" s="6">
        <v>2</v>
      </c>
    </row>
    <row r="187" spans="1:8" x14ac:dyDescent="0.15">
      <c r="A187" s="27"/>
      <c r="B187" s="28" t="s">
        <v>48</v>
      </c>
      <c r="C187" s="28"/>
      <c r="D187" s="28" t="s">
        <v>390</v>
      </c>
      <c r="E187" s="28"/>
      <c r="F187" s="28"/>
      <c r="G187" s="28"/>
      <c r="H187" s="28"/>
    </row>
    <row r="188" spans="1:8" x14ac:dyDescent="0.15">
      <c r="A188" s="24" t="s">
        <v>391</v>
      </c>
    </row>
    <row r="189" spans="1:8" x14ac:dyDescent="0.15">
      <c r="A189" s="24" t="s">
        <v>392</v>
      </c>
    </row>
  </sheetData>
  <mergeCells count="52">
    <mergeCell ref="A1:H1"/>
    <mergeCell ref="A3:A20"/>
    <mergeCell ref="B20:C20"/>
    <mergeCell ref="D20:H20"/>
    <mergeCell ref="A22:A52"/>
    <mergeCell ref="B52:C52"/>
    <mergeCell ref="D52:H52"/>
    <mergeCell ref="A54:A60"/>
    <mergeCell ref="B60:C60"/>
    <mergeCell ref="D60:H60"/>
    <mergeCell ref="A62:A65"/>
    <mergeCell ref="B65:C65"/>
    <mergeCell ref="D65:H65"/>
    <mergeCell ref="A67:A69"/>
    <mergeCell ref="B69:C69"/>
    <mergeCell ref="D69:H69"/>
    <mergeCell ref="A71:A79"/>
    <mergeCell ref="B79:C79"/>
    <mergeCell ref="D79:H79"/>
    <mergeCell ref="A81:A82"/>
    <mergeCell ref="B82:C82"/>
    <mergeCell ref="D82:H82"/>
    <mergeCell ref="A84:A91"/>
    <mergeCell ref="B91:C91"/>
    <mergeCell ref="D91:H91"/>
    <mergeCell ref="A93:A97"/>
    <mergeCell ref="B97:C97"/>
    <mergeCell ref="D97:H97"/>
    <mergeCell ref="A99:A103"/>
    <mergeCell ref="B103:C103"/>
    <mergeCell ref="D103:H103"/>
    <mergeCell ref="A105:A115"/>
    <mergeCell ref="B115:C115"/>
    <mergeCell ref="D115:H115"/>
    <mergeCell ref="A117:A122"/>
    <mergeCell ref="B122:C122"/>
    <mergeCell ref="D122:H122"/>
    <mergeCell ref="A124:A128"/>
    <mergeCell ref="B128:C128"/>
    <mergeCell ref="D128:H128"/>
    <mergeCell ref="A130:A163"/>
    <mergeCell ref="B163:C163"/>
    <mergeCell ref="D163:H163"/>
    <mergeCell ref="A184:A187"/>
    <mergeCell ref="B187:C187"/>
    <mergeCell ref="D187:H187"/>
    <mergeCell ref="A165:A167"/>
    <mergeCell ref="B167:C167"/>
    <mergeCell ref="D167:H167"/>
    <mergeCell ref="A169:A182"/>
    <mergeCell ref="B182:C182"/>
    <mergeCell ref="D182:H182"/>
  </mergeCells>
  <phoneticPr fontId="2" type="noConversion"/>
  <dataValidations count="1">
    <dataValidation allowBlank="1" showInputMessage="1" showErrorMessage="1" promptTitle="教学科研" sqref="D91"/>
  </dataValidations>
  <pageMargins left="0.7" right="0.7" top="0.75" bottom="0.75" header="0.3" footer="0.3"/>
  <pageSetup paperSize="9"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上海师范大学2018年度招聘岗位计划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周新荣</dc:creator>
  <cp:lastModifiedBy>zjf</cp:lastModifiedBy>
  <cp:lastPrinted>2018-02-06T04:05:35Z</cp:lastPrinted>
  <dcterms:created xsi:type="dcterms:W3CDTF">2017-12-27T06:35:54Z</dcterms:created>
  <dcterms:modified xsi:type="dcterms:W3CDTF">2018-02-06T04:10:26Z</dcterms:modified>
</cp:coreProperties>
</file>